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40" tabRatio="834" activeTab="4"/>
  </bookViews>
  <sheets>
    <sheet name="表紙" sheetId="1" r:id="rId1"/>
    <sheet name="住棟1（軸組）" sheetId="2" r:id="rId2"/>
    <sheet name="住棟1(枠組)" sheetId="3" r:id="rId3"/>
    <sheet name="住棟2" sheetId="4" r:id="rId4"/>
    <sheet name="住戸" sheetId="5" r:id="rId5"/>
  </sheets>
  <externalReferences>
    <externalReference r:id="rId8"/>
  </externalReferences>
  <definedNames>
    <definedName name="_xlnm.Print_Area" localSheetId="2">'住棟1(枠組)'!$A$1:$M$53</definedName>
  </definedNames>
  <calcPr fullCalcOnLoad="1"/>
</workbook>
</file>

<file path=xl/sharedStrings.xml><?xml version="1.0" encoding="utf-8"?>
<sst xmlns="http://schemas.openxmlformats.org/spreadsheetml/2006/main" count="1012" uniqueCount="296">
  <si>
    <t>□</t>
  </si>
  <si>
    <t>住所</t>
  </si>
  <si>
    <t>氏名又は名称</t>
  </si>
  <si>
    <t>検査年月日</t>
  </si>
  <si>
    <t>検査の方法－Ａ：実物の目視、Ｂ：実物の計測、Ｃ：施工関連図書の確認</t>
  </si>
  <si>
    <t>部材の品質</t>
  </si>
  <si>
    <t>適・不適</t>
  </si>
  <si>
    <t>土台・柱等</t>
  </si>
  <si>
    <t>Ａ Ｂ Ｃ</t>
  </si>
  <si>
    <t>耐力壁</t>
  </si>
  <si>
    <t>準耐力壁等</t>
  </si>
  <si>
    <t>床組等</t>
  </si>
  <si>
    <t>屋根面</t>
  </si>
  <si>
    <t>接合部</t>
  </si>
  <si>
    <t>横架材</t>
  </si>
  <si>
    <t>免震建築物</t>
  </si>
  <si>
    <t>地盤の防蟻</t>
  </si>
  <si>
    <t>基礎高さ</t>
  </si>
  <si>
    <t>地中埋設管</t>
  </si>
  <si>
    <t>枠組材等</t>
  </si>
  <si>
    <t>準耐力壁</t>
  </si>
  <si>
    <t>床構法</t>
  </si>
  <si>
    <t>屋根構法</t>
  </si>
  <si>
    <t xml:space="preserve">  ※各階の外壁・内壁</t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</si>
  <si>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</si>
  <si>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r>
      <t xml:space="preserve">Ａ Ｂ </t>
    </r>
    <r>
      <rPr>
        <sz val="10"/>
        <color indexed="9"/>
        <rFont val="ＭＳ Ｐ明朝"/>
        <family val="1"/>
      </rPr>
      <t>Ｃ</t>
    </r>
  </si>
  <si>
    <r>
      <t xml:space="preserve">Ａ </t>
    </r>
    <r>
      <rPr>
        <sz val="10"/>
        <color indexed="9"/>
        <rFont val="ＭＳ Ｐ明朝"/>
        <family val="1"/>
      </rPr>
      <t>Ｂ Ｃ</t>
    </r>
  </si>
  <si>
    <r>
      <t>Ａ Ｂ</t>
    </r>
    <r>
      <rPr>
        <sz val="10"/>
        <color indexed="8"/>
        <rFont val="ＭＳ Ｐ明朝"/>
        <family val="1"/>
      </rPr>
      <t xml:space="preserve"> Ｃ</t>
    </r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</si>
  <si>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rFont val="ＭＳ Ｐ明朝"/>
        <family val="1"/>
      </rPr>
      <t xml:space="preserve"> Ｃ</t>
    </r>
  </si>
  <si>
    <r>
      <t>Ａ Ｂ</t>
    </r>
    <r>
      <rPr>
        <sz val="10"/>
        <rFont val="ＭＳ Ｐ明朝"/>
        <family val="1"/>
      </rPr>
      <t xml:space="preserve"> Ｃ</t>
    </r>
  </si>
  <si>
    <r>
      <t xml:space="preserve">Ａ </t>
    </r>
    <r>
      <rPr>
        <sz val="10"/>
        <color indexed="9"/>
        <rFont val="ＭＳ Ｐ明朝"/>
        <family val="1"/>
      </rPr>
      <t xml:space="preserve">Ｂ </t>
    </r>
    <r>
      <rPr>
        <sz val="10"/>
        <rFont val="ＭＳ Ｐ明朝"/>
        <family val="1"/>
      </rPr>
      <t>Ｃ</t>
    </r>
  </si>
  <si>
    <r>
      <t>Ａ</t>
    </r>
    <r>
      <rPr>
        <sz val="10"/>
        <color indexed="9"/>
        <rFont val="ＭＳ Ｐ明朝"/>
        <family val="1"/>
      </rPr>
      <t xml:space="preserve"> Ｂ Ｃ</t>
    </r>
  </si>
  <si>
    <t>床下換気・     防湿措置</t>
  </si>
  <si>
    <t>外壁の軸組等</t>
  </si>
  <si>
    <t>浴室・脱衣室の防水</t>
  </si>
  <si>
    <t>土台の防腐・   防蟻</t>
  </si>
  <si>
    <t>耐震等級　　　　　　　　　　　　　　その他　　　　　　　　　　　　　　　耐風等級　　　　　　　　　　耐積雪等級</t>
  </si>
  <si>
    <t>柱の小径</t>
  </si>
  <si>
    <t>土台の継手位置</t>
  </si>
  <si>
    <t>ｱﾝｶｰﾎﾞﾙﾄの品質</t>
  </si>
  <si>
    <t>面材の種類・厚さ</t>
  </si>
  <si>
    <t>くぎの種類と間隔</t>
  </si>
  <si>
    <t>面材の高さ</t>
  </si>
  <si>
    <t>根太の寸法・間隔</t>
  </si>
  <si>
    <t>根太の取付工法</t>
  </si>
  <si>
    <t>屋根勾配</t>
  </si>
  <si>
    <t>垂木の寸法・間隔</t>
  </si>
  <si>
    <t>垂木の取付工法</t>
  </si>
  <si>
    <t>有</t>
  </si>
  <si>
    <t>接合金物の品質</t>
  </si>
  <si>
    <t>床・屋根の接合部</t>
  </si>
  <si>
    <t>根太の断面・間隔</t>
  </si>
  <si>
    <t>垂木の断面・間隔</t>
  </si>
  <si>
    <t>免震層</t>
  </si>
  <si>
    <t>免震材料</t>
  </si>
  <si>
    <t>上部構造</t>
  </si>
  <si>
    <t>下部構造</t>
  </si>
  <si>
    <t>落下･挟まれ防止等</t>
  </si>
  <si>
    <t>たて枠等の品質</t>
  </si>
  <si>
    <t>たて枠の間隔</t>
  </si>
  <si>
    <t>くぎの種類・間隔</t>
  </si>
  <si>
    <t>面材の止付け状態</t>
  </si>
  <si>
    <t>面材の止付け状態</t>
  </si>
  <si>
    <t>根太の形式・間隔</t>
  </si>
  <si>
    <t>屋根勾配</t>
  </si>
  <si>
    <t>垂木の形式、間隔</t>
  </si>
  <si>
    <t>筋かいの接合部</t>
  </si>
  <si>
    <t>脚部の止付け状態</t>
  </si>
  <si>
    <t>頭部の止付け状態</t>
  </si>
  <si>
    <t>通気構造等の状態</t>
  </si>
  <si>
    <t>部材の小径</t>
  </si>
  <si>
    <t>部材の樹種</t>
  </si>
  <si>
    <t>浴室の防水措置</t>
  </si>
  <si>
    <t>脱衣室の防水措置</t>
  </si>
  <si>
    <t>工事写真</t>
  </si>
  <si>
    <t>納品書</t>
  </si>
  <si>
    <t>基礎開口の位置</t>
  </si>
  <si>
    <t>基礎開口の大きさ</t>
  </si>
  <si>
    <t>ねこ土台の位置</t>
  </si>
  <si>
    <t>防湿フィルム等の</t>
  </si>
  <si>
    <t>耐力壁の位置・長さ</t>
  </si>
  <si>
    <t>面材耐力壁</t>
  </si>
  <si>
    <t>筋かい耐力壁</t>
  </si>
  <si>
    <t>筋かいの位置・長さ</t>
  </si>
  <si>
    <t>筋かいの種類・断面</t>
  </si>
  <si>
    <t>準耐力壁の位置・長さ</t>
  </si>
  <si>
    <t>垂れ壁・腰壁の</t>
  </si>
  <si>
    <t>位置・長さ・高さ</t>
  </si>
  <si>
    <t>立上り部分の高さ・厚さ</t>
  </si>
  <si>
    <t>３劣化の軽減に関すること</t>
  </si>
  <si>
    <t>地面から基礎上端又は</t>
  </si>
  <si>
    <t>土台下端までの高さ</t>
  </si>
  <si>
    <t xml:space="preserve">  種類・措置状態</t>
  </si>
  <si>
    <t>ＡＩ確認検査センター株式会社　殿</t>
  </si>
  <si>
    <t>建設住宅性能評価の検査を行うにあたり、施工状況報告書を提出します。</t>
  </si>
  <si>
    <t>この施工状況報告書に記載する内容は、事実に相違ありません。</t>
  </si>
  <si>
    <t>【共同住宅等用（木造軸組・枠組壁工法）】　</t>
  </si>
  <si>
    <t>※の欄を工事施工者が記入のこと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</si>
  <si>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</si>
  <si>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</si>
  <si>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t>地名地番：</t>
  </si>
  <si>
    <t>住居表示：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</si>
  <si>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</si>
  <si>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構造</t>
  </si>
  <si>
    <t>木造軸組</t>
  </si>
  <si>
    <t>階数（階）</t>
  </si>
  <si>
    <t>地下0階</t>
  </si>
  <si>
    <t>住戸数（戸）</t>
  </si>
  <si>
    <r>
      <t>工事施工者</t>
    </r>
    <r>
      <rPr>
        <sz val="10"/>
        <color indexed="10"/>
        <rFont val="ＭＳ Ｐ明朝"/>
        <family val="1"/>
      </rPr>
      <t>※</t>
    </r>
  </si>
  <si>
    <t>電話</t>
  </si>
  <si>
    <t>現場代理人氏名　　　　　　　　　　　　　　　　　　　　　　　　　　</t>
  </si>
  <si>
    <t>総合判定結果</t>
  </si>
  <si>
    <t>（一次）　適・不適　　　　　　　　（二次）　適・不適</t>
  </si>
  <si>
    <t>令和　　年　　月　　日</t>
  </si>
  <si>
    <t>施工(管理)者署名</t>
  </si>
  <si>
    <t>検査者署名</t>
  </si>
  <si>
    <t>施工状況報告書【躯体工事の完了時】　　　　</t>
  </si>
  <si>
    <t>ｱﾝｶｰﾎﾞﾙﾄの埋込み長さ</t>
  </si>
  <si>
    <t>ｱﾝｶｰﾎﾞﾙﾄの位置・間隔</t>
  </si>
  <si>
    <t>筋かい耐力壁の 位置・長さ</t>
  </si>
  <si>
    <t>住棟評価用</t>
  </si>
  <si>
    <t>※の欄を工事施工者が記入のこと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</si>
  <si>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</si>
  <si>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</si>
  <si>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t>施工状況報告欄</t>
  </si>
  <si>
    <t>施工状況確認欄</t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</si>
  <si>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</si>
  <si>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</si>
  <si>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</si>
  <si>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検査
方法</t>
  </si>
  <si>
    <t>判定結果</t>
  </si>
  <si>
    <t>一次</t>
  </si>
  <si>
    <t>ニ次</t>
  </si>
  <si>
    <t>面材耐力壁の位置 ・長さ</t>
  </si>
  <si>
    <t>筋かいの種類・断面寸法</t>
  </si>
  <si>
    <t>準耐力壁の位置・長さ</t>
  </si>
  <si>
    <t>垂れ壁・腰壁の位置・長さ</t>
  </si>
  <si>
    <t>火打ちの位置・種類</t>
  </si>
  <si>
    <t>火打ちと取り合う梁背</t>
  </si>
  <si>
    <t>火打材の止め付け状態</t>
  </si>
  <si>
    <t>適
不適</t>
  </si>
  <si>
    <t>適
・
不適</t>
  </si>
  <si>
    <t xml:space="preserve">  両隣の状況</t>
  </si>
  <si>
    <t>垂れ壁・腰壁の幅と</t>
  </si>
  <si>
    <t>くぎの種類と留め付け状態</t>
  </si>
  <si>
    <t>筋かいの端部の接合部</t>
  </si>
  <si>
    <t>柱脚・柱頭の接合部</t>
  </si>
  <si>
    <t>胴差しと通し柱の 接合部</t>
  </si>
  <si>
    <t>立上り部分の高さ・厚さ</t>
  </si>
  <si>
    <t>基礎底盤(耐圧盤)の幅・厚さ</t>
  </si>
  <si>
    <t>床梁の断面・間隔</t>
  </si>
  <si>
    <t>小屋梁の断面・間隔</t>
  </si>
  <si>
    <t>下部構造</t>
  </si>
  <si>
    <t>１構造の安定に関すること　軸</t>
  </si>
  <si>
    <t>耐震等級
その他
耐風等級
耐積雪等級</t>
  </si>
  <si>
    <t>土台の形式・間隔</t>
  </si>
  <si>
    <t>たて枠等の寸法形式</t>
  </si>
  <si>
    <t>　　　　　　　　　　　　　　　　　　　　　　　　　　　　　　　　　　　　　　　　　　　　　　　　　　　　　　　</t>
  </si>
  <si>
    <t>１構造の安定に関すること　枠</t>
  </si>
  <si>
    <t>施工状況報告書【躯体工事の完了時】（木造軸組）</t>
  </si>
  <si>
    <t>施工状況報告書【躯体工事の完了時】（枠組壁工法）</t>
  </si>
  <si>
    <t>薬剤処理の方法と処理状態</t>
  </si>
  <si>
    <t>薬剤処理報告書等</t>
  </si>
  <si>
    <r>
      <t>Ａ</t>
    </r>
    <r>
      <rPr>
        <sz val="10"/>
        <color indexed="9"/>
        <rFont val="ＭＳ Ｐ明朝"/>
        <family val="1"/>
      </rPr>
      <t xml:space="preserve"> Ｂ</t>
    </r>
    <r>
      <rPr>
        <sz val="10"/>
        <rFont val="ＭＳ Ｐ明朝"/>
        <family val="1"/>
      </rPr>
      <t xml:space="preserve"> Ｃ</t>
    </r>
  </si>
  <si>
    <t>適
・
不適</t>
  </si>
  <si>
    <t>まぐさの位置・断面・長さ</t>
  </si>
  <si>
    <t>適・不適</t>
  </si>
  <si>
    <t>有</t>
  </si>
  <si>
    <t>Ａ、Ｃ</t>
  </si>
  <si>
    <t>☑等級3</t>
  </si>
  <si>
    <t>☑選択しない</t>
  </si>
  <si>
    <t>対策等級</t>
  </si>
  <si>
    <t>地中埋設管</t>
  </si>
  <si>
    <t>住戸評価用</t>
  </si>
  <si>
    <t>住戸タイプ名称</t>
  </si>
  <si>
    <t>検査対象住戸番号</t>
  </si>
  <si>
    <t>躯体図</t>
  </si>
  <si>
    <t>維持管理</t>
  </si>
  <si>
    <t>専用配管</t>
  </si>
  <si>
    <t>ｺﾝｸﾘｰﾄへの埋め込み配管のないこと</t>
  </si>
  <si>
    <t>(専用配管)</t>
  </si>
  <si>
    <t>他住戸専用部に設置されていないこと</t>
  </si>
  <si>
    <t>地中埋設管上のｺﾝｸﾘｰﾄ打設のないこと</t>
  </si>
  <si>
    <t>５温熱環境・エネルギー消費量</t>
  </si>
  <si>
    <t>断熱等</t>
  </si>
  <si>
    <t>躯体の
断熱性能</t>
  </si>
  <si>
    <t>外壁の断熱構造</t>
  </si>
  <si>
    <t>性能等級</t>
  </si>
  <si>
    <t>施工図</t>
  </si>
  <si>
    <t>種類・厚さ（　　　　　　　　</t>
  </si>
  <si>
    <t>☑等級4</t>
  </si>
  <si>
    <t>床の断熱構造</t>
  </si>
  <si>
    <t>土間床の断熱構造</t>
  </si>
  <si>
    <t>（6地域）</t>
  </si>
  <si>
    <t>一次ｴﾈﾙｷﾞｰ</t>
  </si>
  <si>
    <t>消費量等級</t>
  </si>
  <si>
    <t>A、B、C</t>
  </si>
  <si>
    <t>結露防止対策</t>
  </si>
  <si>
    <t>適
・
不適</t>
  </si>
  <si>
    <t>施工状況報告書【躯体工事の完了時】（木造軸組・枠組壁工法）</t>
  </si>
  <si>
    <t>４維持管理・更新</t>
  </si>
  <si>
    <t>維持管理
対策等級
（共用配管）</t>
  </si>
  <si>
    <t>共用配管</t>
  </si>
  <si>
    <t>納品書等</t>
  </si>
  <si>
    <t>コンクリートの打設範囲</t>
  </si>
  <si>
    <t>土壌処理の材料・状態</t>
  </si>
  <si>
    <t>ねこ土台の寸法･形状</t>
  </si>
  <si>
    <t>２火災</t>
  </si>
  <si>
    <t>耐火等級</t>
  </si>
  <si>
    <t>界壁</t>
  </si>
  <si>
    <t>界床</t>
  </si>
  <si>
    <t>界床の構造</t>
  </si>
  <si>
    <t>界壁の構造</t>
  </si>
  <si>
    <t>（界壁及び界床）</t>
  </si>
  <si>
    <t>該当なし</t>
  </si>
  <si>
    <t>屋根、天井の断熱構造</t>
  </si>
  <si>
    <t>（開口部以外）</t>
  </si>
  <si>
    <t>外壁</t>
  </si>
  <si>
    <t>軒裏</t>
  </si>
  <si>
    <t>外壁の構造</t>
  </si>
  <si>
    <t>軒裏の構造</t>
  </si>
  <si>
    <t>コンクリートの厚さ</t>
  </si>
  <si>
    <t>（第一面）</t>
  </si>
  <si>
    <t>（第一面）</t>
  </si>
  <si>
    <t>（第二面）</t>
  </si>
  <si>
    <t>（第三面）</t>
  </si>
  <si>
    <t>共用排水管</t>
  </si>
  <si>
    <t>更新
対策等級</t>
  </si>
  <si>
    <t>（共用排水管）</t>
  </si>
  <si>
    <t>劣化
対策等級</t>
  </si>
  <si>
    <t>（構造躯体等）</t>
  </si>
  <si>
    <t>４維持管理・更新</t>
  </si>
  <si>
    <t>更新対策</t>
  </si>
  <si>
    <t>（住戸専用部）</t>
  </si>
  <si>
    <t>躯体図</t>
  </si>
  <si>
    <t>計測表</t>
  </si>
  <si>
    <t>躯体天井高</t>
  </si>
  <si>
    <t>最も低い部分の高さ・部位</t>
  </si>
  <si>
    <t>柱の位置</t>
  </si>
  <si>
    <t>壁の位置・寸法</t>
  </si>
  <si>
    <t>適
不適</t>
  </si>
  <si>
    <t>構造躯体の壁又は柱の有無</t>
  </si>
  <si>
    <t>納品書</t>
  </si>
  <si>
    <t>出荷証明書</t>
  </si>
  <si>
    <t>工事写真</t>
  </si>
  <si>
    <t>納品書</t>
  </si>
  <si>
    <t>出荷証明書</t>
  </si>
  <si>
    <t>試験報告書等</t>
  </si>
  <si>
    <t>施工計画書</t>
  </si>
  <si>
    <t>施工報告書</t>
  </si>
  <si>
    <t>管理計画</t>
  </si>
  <si>
    <t>基礎・１
(寸法・配筋)</t>
  </si>
  <si>
    <t>納品書</t>
  </si>
  <si>
    <t>出荷証明書</t>
  </si>
  <si>
    <t>工事写真</t>
  </si>
  <si>
    <t>工事写真</t>
  </si>
  <si>
    <t>試験報告書</t>
  </si>
  <si>
    <t>基礎・1
(寸法・配筋)</t>
  </si>
  <si>
    <t>床梁の断面・間隔</t>
  </si>
  <si>
    <t>まぐさ受けの断面・本数</t>
  </si>
  <si>
    <t>施工計画書</t>
  </si>
  <si>
    <t>施工報告書</t>
  </si>
  <si>
    <t>管理計画</t>
  </si>
  <si>
    <t>工事写真</t>
  </si>
  <si>
    <t>カタログ等</t>
  </si>
  <si>
    <t>工事写真</t>
  </si>
  <si>
    <t>納品書</t>
  </si>
  <si>
    <t>出荷証明書</t>
  </si>
  <si>
    <t>工事写真</t>
  </si>
  <si>
    <t>防湿層の設置</t>
  </si>
  <si>
    <t>屋根・外壁の通気層・防風層の設置</t>
  </si>
  <si>
    <t>有</t>
  </si>
  <si>
    <t>仕上表</t>
  </si>
  <si>
    <t>製材等の有無</t>
  </si>
  <si>
    <t>適
・
不適</t>
  </si>
  <si>
    <t>特定建材の有無</t>
  </si>
  <si>
    <t>写真</t>
  </si>
  <si>
    <t>その他の建材の有無</t>
  </si>
  <si>
    <t>ﾎﾙﾑｱﾙﾃﾞﾋﾄﾞ
発散等級
（特定建材）</t>
  </si>
  <si>
    <t>表示ﾏｰｸ</t>
  </si>
  <si>
    <t>材料の性能区分</t>
  </si>
  <si>
    <t>材料の使用範囲</t>
  </si>
  <si>
    <t>天井裏等の下地材等</t>
  </si>
  <si>
    <t>換気・気密措置</t>
  </si>
  <si>
    <t>施工図</t>
  </si>
  <si>
    <t>８音環境</t>
  </si>
  <si>
    <t>相当スラブ厚</t>
  </si>
  <si>
    <t>界床</t>
  </si>
  <si>
    <t>床組の仕様</t>
  </si>
  <si>
    <r>
      <t xml:space="preserve">Ａ </t>
    </r>
    <r>
      <rPr>
        <sz val="10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</si>
  <si>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t>工事写真</t>
  </si>
  <si>
    <t>床下張り面材</t>
  </si>
  <si>
    <t>重量材（モルタル等）</t>
  </si>
  <si>
    <t>６空気環境に関すること</t>
  </si>
  <si>
    <t>天井の構造</t>
  </si>
  <si>
    <t>ホルムアル
デヒド対策
（内装及び
天井裏等）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</si>
</sst>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&gt;0]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游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/>
    </border>
    <border>
      <left style="medium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17" borderId="0" applyNumberFormat="0" applyBorder="0" applyAlignment="0" applyProtection="0"/>
    <xf numFmtId="0" fontId="38" fillId="27" borderId="0" applyNumberFormat="0" applyBorder="0" applyAlignment="0" applyProtection="0"/>
    <xf numFmtId="0" fontId="13" fillId="19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38" fillId="38" borderId="0" applyNumberFormat="0" applyBorder="0" applyAlignment="0" applyProtection="0"/>
    <xf numFmtId="0" fontId="13" fillId="39" borderId="0" applyNumberFormat="0" applyBorder="0" applyAlignment="0" applyProtection="0"/>
    <xf numFmtId="0" fontId="38" fillId="40" borderId="0" applyNumberFormat="0" applyBorder="0" applyAlignment="0" applyProtection="0"/>
    <xf numFmtId="0" fontId="13" fillId="29" borderId="0" applyNumberFormat="0" applyBorder="0" applyAlignment="0" applyProtection="0"/>
    <xf numFmtId="0" fontId="38" fillId="41" borderId="0" applyNumberFormat="0" applyBorder="0" applyAlignment="0" applyProtection="0"/>
    <xf numFmtId="0" fontId="13" fillId="31" borderId="0" applyNumberFormat="0" applyBorder="0" applyAlignment="0" applyProtection="0"/>
    <xf numFmtId="0" fontId="38" fillId="42" borderId="0" applyNumberFormat="0" applyBorder="0" applyAlignment="0" applyProtection="0"/>
    <xf numFmtId="0" fontId="1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4" borderId="1" applyNumberFormat="0" applyAlignment="0" applyProtection="0"/>
    <xf numFmtId="0" fontId="9" fillId="45" borderId="2" applyNumberFormat="0" applyAlignment="0" applyProtection="0"/>
    <xf numFmtId="0" fontId="41" fillId="46" borderId="0" applyNumberFormat="0" applyBorder="0" applyAlignment="0" applyProtection="0"/>
    <xf numFmtId="0" fontId="4" fillId="4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50" borderId="0" applyNumberFormat="0" applyBorder="0" applyAlignment="0" applyProtection="0"/>
    <xf numFmtId="0" fontId="3" fillId="5" borderId="0" applyNumberFormat="0" applyBorder="0" applyAlignment="0" applyProtection="0"/>
    <xf numFmtId="0" fontId="44" fillId="51" borderId="7" applyNumberFormat="0" applyAlignment="0" applyProtection="0"/>
    <xf numFmtId="0" fontId="7" fillId="5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2" fillId="0" borderId="16" applyNumberFormat="0" applyFill="0" applyAlignment="0" applyProtection="0"/>
    <xf numFmtId="0" fontId="50" fillId="51" borderId="17" applyNumberFormat="0" applyAlignment="0" applyProtection="0"/>
    <xf numFmtId="0" fontId="6" fillId="52" borderId="1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53" borderId="7" applyNumberFormat="0" applyAlignment="0" applyProtection="0"/>
    <xf numFmtId="0" fontId="5" fillId="13" borderId="8" applyNumberFormat="0" applyAlignment="0" applyProtection="0"/>
    <xf numFmtId="0" fontId="14" fillId="0" borderId="0">
      <alignment/>
      <protection/>
    </xf>
    <xf numFmtId="0" fontId="24" fillId="0" borderId="0">
      <alignment/>
      <protection/>
    </xf>
    <xf numFmtId="0" fontId="53" fillId="54" borderId="0" applyNumberFormat="0" applyBorder="0" applyAlignment="0" applyProtection="0"/>
    <xf numFmtId="0" fontId="2" fillId="7" borderId="0" applyNumberFormat="0" applyBorder="0" applyAlignment="0" applyProtection="0"/>
  </cellStyleXfs>
  <cellXfs count="60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1" fillId="0" borderId="0" xfId="102" applyFont="1">
      <alignment/>
      <protection/>
    </xf>
    <xf numFmtId="0" fontId="21" fillId="0" borderId="0" xfId="0" applyFont="1" applyAlignment="1">
      <alignment vertical="center"/>
    </xf>
    <xf numFmtId="0" fontId="21" fillId="0" borderId="0" xfId="102" applyFont="1" applyAlignment="1">
      <alignment vertical="center"/>
      <protection/>
    </xf>
    <xf numFmtId="0" fontId="21" fillId="0" borderId="21" xfId="102" applyFont="1" applyBorder="1" applyAlignment="1">
      <alignment horizontal="center" vertical="center"/>
      <protection/>
    </xf>
    <xf numFmtId="0" fontId="21" fillId="0" borderId="22" xfId="102" applyFont="1" applyBorder="1" applyAlignment="1">
      <alignment horizontal="center" vertical="center"/>
      <protection/>
    </xf>
    <xf numFmtId="0" fontId="22" fillId="0" borderId="22" xfId="102" applyFont="1" applyBorder="1" applyAlignment="1">
      <alignment horizontal="center" vertical="center"/>
      <protection/>
    </xf>
    <xf numFmtId="0" fontId="21" fillId="0" borderId="20" xfId="102" applyFont="1" applyBorder="1" applyAlignment="1">
      <alignment horizontal="center" vertical="center"/>
      <protection/>
    </xf>
    <xf numFmtId="0" fontId="21" fillId="0" borderId="23" xfId="102" applyFont="1" applyBorder="1" applyAlignment="1">
      <alignment vertical="center"/>
      <protection/>
    </xf>
    <xf numFmtId="0" fontId="21" fillId="0" borderId="24" xfId="102" applyFont="1" applyBorder="1" applyAlignment="1">
      <alignment horizontal="center" vertical="center"/>
      <protection/>
    </xf>
    <xf numFmtId="0" fontId="21" fillId="0" borderId="0" xfId="102" applyFont="1" applyBorder="1" applyAlignment="1">
      <alignment vertical="center"/>
      <protection/>
    </xf>
    <xf numFmtId="0" fontId="21" fillId="0" borderId="25" xfId="102" applyFont="1" applyBorder="1" applyAlignment="1">
      <alignment vertical="center"/>
      <protection/>
    </xf>
    <xf numFmtId="0" fontId="26" fillId="0" borderId="26" xfId="102" applyFont="1" applyBorder="1" applyAlignment="1">
      <alignment horizontal="center" vertical="center"/>
      <protection/>
    </xf>
    <xf numFmtId="0" fontId="26" fillId="0" borderId="22" xfId="102" applyFont="1" applyBorder="1" applyAlignment="1">
      <alignment horizontal="center" vertical="center"/>
      <protection/>
    </xf>
    <xf numFmtId="0" fontId="22" fillId="0" borderId="20" xfId="102" applyFont="1" applyBorder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1" fillId="0" borderId="27" xfId="102" applyFont="1" applyBorder="1" applyAlignment="1">
      <alignment horizontal="center" vertical="center"/>
      <protection/>
    </xf>
    <xf numFmtId="0" fontId="22" fillId="0" borderId="20" xfId="102" applyFont="1" applyBorder="1" applyAlignment="1">
      <alignment vertical="center"/>
      <protection/>
    </xf>
    <xf numFmtId="0" fontId="22" fillId="0" borderId="22" xfId="102" applyFont="1" applyBorder="1" applyAlignment="1">
      <alignment vertical="center"/>
      <protection/>
    </xf>
    <xf numFmtId="0" fontId="21" fillId="0" borderId="0" xfId="102" applyFont="1" applyBorder="1" applyAlignment="1">
      <alignment horizontal="center" vertical="center"/>
      <protection/>
    </xf>
    <xf numFmtId="0" fontId="22" fillId="0" borderId="19" xfId="102" applyFont="1" applyFill="1" applyBorder="1" applyAlignment="1">
      <alignment horizontal="center" vertical="center"/>
      <protection/>
    </xf>
    <xf numFmtId="0" fontId="22" fillId="0" borderId="22" xfId="102" applyFont="1" applyFill="1" applyBorder="1" applyAlignment="1">
      <alignment horizontal="center" vertical="center"/>
      <protection/>
    </xf>
    <xf numFmtId="0" fontId="21" fillId="0" borderId="28" xfId="102" applyFont="1" applyBorder="1" applyAlignment="1">
      <alignment vertical="center"/>
      <protection/>
    </xf>
    <xf numFmtId="0" fontId="21" fillId="0" borderId="29" xfId="102" applyFont="1" applyBorder="1" applyAlignment="1">
      <alignment vertical="center"/>
      <protection/>
    </xf>
    <xf numFmtId="0" fontId="21" fillId="0" borderId="30" xfId="102" applyFont="1" applyBorder="1" applyAlignment="1">
      <alignment vertical="center"/>
      <protection/>
    </xf>
    <xf numFmtId="0" fontId="21" fillId="0" borderId="31" xfId="102" applyFont="1" applyBorder="1" applyAlignment="1">
      <alignment vertical="center"/>
      <protection/>
    </xf>
    <xf numFmtId="0" fontId="21" fillId="0" borderId="0" xfId="102" applyFont="1" applyAlignment="1">
      <alignment/>
      <protection/>
    </xf>
    <xf numFmtId="0" fontId="0" fillId="0" borderId="0" xfId="0" applyAlignment="1">
      <alignment vertical="center"/>
    </xf>
    <xf numFmtId="0" fontId="54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21" fillId="0" borderId="0" xfId="102" applyFont="1" applyFill="1" applyBorder="1" applyAlignment="1">
      <alignment vertical="center"/>
      <protection/>
    </xf>
    <xf numFmtId="0" fontId="21" fillId="0" borderId="0" xfId="102" applyFont="1" applyFill="1" applyBorder="1" applyAlignment="1">
      <alignment vertical="center" shrinkToFit="1"/>
      <protection/>
    </xf>
    <xf numFmtId="0" fontId="21" fillId="0" borderId="0" xfId="102" applyFont="1" applyBorder="1" applyAlignment="1">
      <alignment vertical="center" shrinkToFit="1"/>
      <protection/>
    </xf>
    <xf numFmtId="0" fontId="54" fillId="0" borderId="32" xfId="0" applyFont="1" applyBorder="1" applyAlignment="1">
      <alignment vertical="center" shrinkToFit="1"/>
    </xf>
    <xf numFmtId="0" fontId="21" fillId="0" borderId="34" xfId="102" applyFont="1" applyBorder="1" applyAlignment="1">
      <alignment vertical="center" shrinkToFit="1"/>
      <protection/>
    </xf>
    <xf numFmtId="0" fontId="21" fillId="0" borderId="32" xfId="102" applyFont="1" applyFill="1" applyBorder="1" applyAlignment="1">
      <alignment vertical="center" shrinkToFit="1"/>
      <protection/>
    </xf>
    <xf numFmtId="0" fontId="21" fillId="0" borderId="32" xfId="102" applyFont="1" applyBorder="1" applyAlignment="1">
      <alignment vertical="center" shrinkToFit="1"/>
      <protection/>
    </xf>
    <xf numFmtId="0" fontId="21" fillId="0" borderId="29" xfId="102" applyFont="1" applyBorder="1" applyAlignment="1">
      <alignment vertical="center" shrinkToFit="1"/>
      <protection/>
    </xf>
    <xf numFmtId="0" fontId="21" fillId="0" borderId="31" xfId="102" applyFont="1" applyBorder="1" applyAlignment="1">
      <alignment vertical="center" shrinkToFit="1"/>
      <protection/>
    </xf>
    <xf numFmtId="0" fontId="54" fillId="0" borderId="24" xfId="0" applyFont="1" applyBorder="1" applyAlignment="1">
      <alignment horizontal="center" vertical="center"/>
    </xf>
    <xf numFmtId="0" fontId="21" fillId="0" borderId="34" xfId="102" applyFont="1" applyBorder="1" applyAlignment="1">
      <alignment vertical="center"/>
      <protection/>
    </xf>
    <xf numFmtId="0" fontId="21" fillId="0" borderId="32" xfId="102" applyFont="1" applyBorder="1" applyAlignment="1">
      <alignment vertical="center"/>
      <protection/>
    </xf>
    <xf numFmtId="0" fontId="21" fillId="0" borderId="35" xfId="102" applyFont="1" applyBorder="1" applyAlignment="1">
      <alignment vertical="center"/>
      <protection/>
    </xf>
    <xf numFmtId="0" fontId="21" fillId="0" borderId="29" xfId="102" applyFont="1" applyFill="1" applyBorder="1" applyAlignment="1">
      <alignment vertical="center"/>
      <protection/>
    </xf>
    <xf numFmtId="0" fontId="54" fillId="0" borderId="26" xfId="0" applyFont="1" applyBorder="1" applyAlignment="1">
      <alignment horizontal="center" vertical="center"/>
    </xf>
    <xf numFmtId="0" fontId="21" fillId="0" borderId="30" xfId="102" applyFont="1" applyBorder="1" applyAlignment="1">
      <alignment vertical="center" shrinkToFit="1"/>
      <protection/>
    </xf>
    <xf numFmtId="0" fontId="21" fillId="0" borderId="0" xfId="101" applyFont="1" applyAlignment="1">
      <alignment horizontal="left" vertical="center"/>
      <protection/>
    </xf>
    <xf numFmtId="0" fontId="21" fillId="0" borderId="0" xfId="101" applyFont="1" applyAlignment="1">
      <alignment vertical="center"/>
      <protection/>
    </xf>
    <xf numFmtId="0" fontId="21" fillId="0" borderId="0" xfId="101" applyFont="1" applyAlignment="1">
      <alignment horizontal="right" vertical="center"/>
      <protection/>
    </xf>
    <xf numFmtId="0" fontId="56" fillId="0" borderId="0" xfId="101" applyFont="1" applyAlignment="1">
      <alignment horizontal="left" vertical="center"/>
      <protection/>
    </xf>
    <xf numFmtId="0" fontId="56" fillId="0" borderId="0" xfId="101" applyFont="1" applyAlignment="1">
      <alignment horizontal="right" vertical="center"/>
      <protection/>
    </xf>
    <xf numFmtId="0" fontId="21" fillId="0" borderId="36" xfId="101" applyFont="1" applyBorder="1" applyAlignment="1">
      <alignment vertical="center" wrapText="1"/>
      <protection/>
    </xf>
    <xf numFmtId="0" fontId="21" fillId="0" borderId="24" xfId="101" applyFont="1" applyBorder="1" applyAlignment="1">
      <alignment vertical="center" wrapText="1"/>
      <protection/>
    </xf>
    <xf numFmtId="0" fontId="21" fillId="0" borderId="37" xfId="101" applyFont="1" applyBorder="1" applyAlignment="1">
      <alignment vertical="center" shrinkToFit="1"/>
      <protection/>
    </xf>
    <xf numFmtId="0" fontId="21" fillId="10" borderId="38" xfId="101" applyFont="1" applyFill="1" applyBorder="1" applyAlignment="1">
      <alignment vertical="center" shrinkToFit="1"/>
      <protection/>
    </xf>
    <xf numFmtId="0" fontId="21" fillId="0" borderId="38" xfId="101" applyFont="1" applyBorder="1" applyAlignment="1">
      <alignment vertical="center" shrinkToFit="1"/>
      <protection/>
    </xf>
    <xf numFmtId="0" fontId="21" fillId="8" borderId="38" xfId="101" applyFont="1" applyFill="1" applyBorder="1" applyAlignment="1">
      <alignment vertical="center" shrinkToFit="1"/>
      <protection/>
    </xf>
    <xf numFmtId="0" fontId="54" fillId="8" borderId="39" xfId="0" applyFont="1" applyFill="1" applyBorder="1" applyAlignment="1">
      <alignment vertical="center"/>
    </xf>
    <xf numFmtId="0" fontId="21" fillId="0" borderId="37" xfId="101" applyFont="1" applyBorder="1" applyAlignment="1">
      <alignment vertical="center" wrapText="1"/>
      <protection/>
    </xf>
    <xf numFmtId="0" fontId="21" fillId="0" borderId="40" xfId="101" applyFont="1" applyBorder="1" applyAlignment="1">
      <alignment horizontal="center" vertical="center" wrapText="1"/>
      <protection/>
    </xf>
    <xf numFmtId="0" fontId="21" fillId="0" borderId="41" xfId="101" applyFont="1" applyBorder="1" applyAlignment="1">
      <alignment horizontal="center" vertical="center" wrapText="1"/>
      <protection/>
    </xf>
    <xf numFmtId="0" fontId="28" fillId="0" borderId="0" xfId="102" applyFont="1" applyBorder="1" applyAlignment="1">
      <alignment vertical="center"/>
      <protection/>
    </xf>
    <xf numFmtId="0" fontId="21" fillId="0" borderId="0" xfId="101" applyFont="1" applyBorder="1" applyAlignment="1">
      <alignment horizontal="left"/>
      <protection/>
    </xf>
    <xf numFmtId="0" fontId="56" fillId="0" borderId="0" xfId="101" applyFont="1" applyBorder="1" applyAlignment="1">
      <alignment horizontal="right"/>
      <protection/>
    </xf>
    <xf numFmtId="0" fontId="20" fillId="0" borderId="0" xfId="102" applyFont="1" applyBorder="1" applyAlignment="1">
      <alignment vertical="center"/>
      <protection/>
    </xf>
    <xf numFmtId="0" fontId="20" fillId="0" borderId="34" xfId="102" applyFont="1" applyBorder="1" applyAlignment="1">
      <alignment vertical="center"/>
      <protection/>
    </xf>
    <xf numFmtId="0" fontId="20" fillId="0" borderId="33" xfId="102" applyFont="1" applyBorder="1" applyAlignment="1">
      <alignment vertical="center"/>
      <protection/>
    </xf>
    <xf numFmtId="0" fontId="20" fillId="0" borderId="42" xfId="102" applyFont="1" applyBorder="1" applyAlignment="1">
      <alignment vertical="center"/>
      <protection/>
    </xf>
    <xf numFmtId="0" fontId="22" fillId="0" borderId="29" xfId="102" applyFont="1" applyBorder="1" applyAlignment="1">
      <alignment vertical="center" shrinkToFit="1"/>
      <protection/>
    </xf>
    <xf numFmtId="0" fontId="21" fillId="0" borderId="0" xfId="101" applyFont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5" xfId="102" applyFont="1" applyFill="1" applyBorder="1" applyAlignment="1">
      <alignment horizontal="center" vertical="top"/>
      <protection/>
    </xf>
    <xf numFmtId="0" fontId="21" fillId="10" borderId="24" xfId="102" applyFont="1" applyFill="1" applyBorder="1" applyAlignment="1">
      <alignment horizontal="center" vertical="top"/>
      <protection/>
    </xf>
    <xf numFmtId="0" fontId="21" fillId="10" borderId="43" xfId="102" applyFont="1" applyFill="1" applyBorder="1" applyAlignment="1">
      <alignment horizontal="center" vertical="top"/>
      <protection/>
    </xf>
    <xf numFmtId="0" fontId="21" fillId="10" borderId="44" xfId="102" applyFont="1" applyFill="1" applyBorder="1" applyAlignment="1">
      <alignment horizontal="center" vertical="top"/>
      <protection/>
    </xf>
    <xf numFmtId="0" fontId="21" fillId="10" borderId="45" xfId="102" applyFont="1" applyFill="1" applyBorder="1" applyAlignment="1">
      <alignment horizontal="center" vertical="top"/>
      <protection/>
    </xf>
    <xf numFmtId="0" fontId="21" fillId="10" borderId="46" xfId="102" applyFont="1" applyFill="1" applyBorder="1" applyAlignment="1">
      <alignment horizontal="center" vertical="top"/>
      <protection/>
    </xf>
    <xf numFmtId="0" fontId="21" fillId="10" borderId="36" xfId="102" applyFont="1" applyFill="1" applyBorder="1" applyAlignment="1">
      <alignment horizontal="center" vertical="top"/>
      <protection/>
    </xf>
    <xf numFmtId="0" fontId="54" fillId="0" borderId="3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21" fillId="10" borderId="47" xfId="102" applyFont="1" applyFill="1" applyBorder="1" applyAlignment="1">
      <alignment horizontal="center" vertical="top"/>
      <protection/>
    </xf>
    <xf numFmtId="0" fontId="21" fillId="10" borderId="48" xfId="102" applyFont="1" applyFill="1" applyBorder="1" applyAlignment="1">
      <alignment horizontal="center" vertical="top"/>
      <protection/>
    </xf>
    <xf numFmtId="0" fontId="20" fillId="0" borderId="32" xfId="102" applyFont="1" applyBorder="1" applyAlignment="1">
      <alignment vertical="center"/>
      <protection/>
    </xf>
    <xf numFmtId="0" fontId="21" fillId="0" borderId="35" xfId="102" applyFont="1" applyBorder="1" applyAlignment="1">
      <alignment vertical="center" shrinkToFit="1"/>
      <protection/>
    </xf>
    <xf numFmtId="0" fontId="22" fillId="0" borderId="26" xfId="102" applyFont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center"/>
      <protection/>
    </xf>
    <xf numFmtId="0" fontId="21" fillId="10" borderId="24" xfId="102" applyFont="1" applyFill="1" applyBorder="1" applyAlignment="1">
      <alignment horizontal="center" vertical="center"/>
      <protection/>
    </xf>
    <xf numFmtId="0" fontId="21" fillId="10" borderId="36" xfId="102" applyFont="1" applyFill="1" applyBorder="1" applyAlignment="1">
      <alignment horizontal="center" vertical="center"/>
      <protection/>
    </xf>
    <xf numFmtId="0" fontId="21" fillId="10" borderId="48" xfId="102" applyFont="1" applyFill="1" applyBorder="1" applyAlignment="1">
      <alignment horizontal="center" vertical="center"/>
      <protection/>
    </xf>
    <xf numFmtId="0" fontId="21" fillId="10" borderId="44" xfId="102" applyFont="1" applyFill="1" applyBorder="1" applyAlignment="1">
      <alignment horizontal="center" vertical="center"/>
      <protection/>
    </xf>
    <xf numFmtId="0" fontId="21" fillId="10" borderId="25" xfId="102" applyFont="1" applyFill="1" applyBorder="1" applyAlignment="1">
      <alignment horizontal="center" vertical="center"/>
      <protection/>
    </xf>
    <xf numFmtId="0" fontId="21" fillId="10" borderId="43" xfId="102" applyFont="1" applyFill="1" applyBorder="1" applyAlignment="1">
      <alignment horizontal="center" vertical="center"/>
      <protection/>
    </xf>
    <xf numFmtId="0" fontId="21" fillId="10" borderId="47" xfId="102" applyFont="1" applyFill="1" applyBorder="1" applyAlignment="1">
      <alignment horizontal="center" vertical="center"/>
      <protection/>
    </xf>
    <xf numFmtId="0" fontId="21" fillId="10" borderId="49" xfId="102" applyFont="1" applyFill="1" applyBorder="1" applyAlignment="1">
      <alignment horizontal="center" vertical="center"/>
      <protection/>
    </xf>
    <xf numFmtId="0" fontId="21" fillId="0" borderId="43" xfId="102" applyFont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36" xfId="102" applyFont="1" applyFill="1" applyBorder="1" applyAlignment="1">
      <alignment horizontal="center" vertical="top"/>
      <protection/>
    </xf>
    <xf numFmtId="0" fontId="54" fillId="0" borderId="25" xfId="0" applyFont="1" applyBorder="1" applyAlignment="1">
      <alignment horizontal="center" vertical="center"/>
    </xf>
    <xf numFmtId="0" fontId="21" fillId="0" borderId="24" xfId="102" applyFont="1" applyFill="1" applyBorder="1" applyAlignment="1">
      <alignment horizontal="center" vertical="top"/>
      <protection/>
    </xf>
    <xf numFmtId="0" fontId="21" fillId="0" borderId="50" xfId="102" applyFont="1" applyBorder="1" applyAlignment="1">
      <alignment vertical="center"/>
      <protection/>
    </xf>
    <xf numFmtId="0" fontId="21" fillId="10" borderId="51" xfId="102" applyFont="1" applyFill="1" applyBorder="1" applyAlignment="1">
      <alignment horizontal="center" vertical="center"/>
      <protection/>
    </xf>
    <xf numFmtId="0" fontId="21" fillId="0" borderId="50" xfId="102" applyFont="1" applyBorder="1" applyAlignment="1">
      <alignment vertical="center" shrinkToFit="1"/>
      <protection/>
    </xf>
    <xf numFmtId="0" fontId="22" fillId="0" borderId="21" xfId="102" applyFont="1" applyBorder="1" applyAlignment="1">
      <alignment horizontal="center" vertical="center"/>
      <protection/>
    </xf>
    <xf numFmtId="0" fontId="21" fillId="0" borderId="42" xfId="102" applyFont="1" applyFill="1" applyBorder="1" applyAlignment="1">
      <alignment vertical="center"/>
      <protection/>
    </xf>
    <xf numFmtId="0" fontId="21" fillId="0" borderId="42" xfId="102" applyFont="1" applyFill="1" applyBorder="1" applyAlignment="1">
      <alignment vertical="center" shrinkToFit="1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1" fillId="10" borderId="51" xfId="102" applyFont="1" applyFill="1" applyBorder="1" applyAlignment="1">
      <alignment horizontal="center" vertical="top"/>
      <protection/>
    </xf>
    <xf numFmtId="0" fontId="21" fillId="0" borderId="23" xfId="102" applyFont="1" applyFill="1" applyBorder="1" applyAlignment="1">
      <alignment vertical="top"/>
      <protection/>
    </xf>
    <xf numFmtId="0" fontId="21" fillId="0" borderId="25" xfId="102" applyFont="1" applyFill="1" applyBorder="1" applyAlignment="1">
      <alignment vertical="top"/>
      <protection/>
    </xf>
    <xf numFmtId="0" fontId="20" fillId="0" borderId="52" xfId="102" applyFont="1" applyBorder="1" applyAlignment="1">
      <alignment vertical="center"/>
      <protection/>
    </xf>
    <xf numFmtId="0" fontId="21" fillId="0" borderId="53" xfId="102" applyFont="1" applyFill="1" applyBorder="1" applyAlignment="1">
      <alignment vertical="center"/>
      <protection/>
    </xf>
    <xf numFmtId="0" fontId="21" fillId="0" borderId="45" xfId="101" applyFont="1" applyBorder="1" applyAlignment="1">
      <alignment horizontal="center" vertical="center"/>
      <protection/>
    </xf>
    <xf numFmtId="0" fontId="21" fillId="0" borderId="53" xfId="101" applyFont="1" applyBorder="1" applyAlignment="1">
      <alignment horizontal="center" vertical="center" wrapText="1"/>
      <protection/>
    </xf>
    <xf numFmtId="0" fontId="21" fillId="0" borderId="46" xfId="101" applyFont="1" applyBorder="1" applyAlignment="1">
      <alignment horizontal="center" vertical="center" wrapText="1"/>
      <protection/>
    </xf>
    <xf numFmtId="0" fontId="22" fillId="0" borderId="35" xfId="102" applyFont="1" applyBorder="1" applyAlignment="1">
      <alignment vertical="center" shrinkToFit="1"/>
      <protection/>
    </xf>
    <xf numFmtId="0" fontId="21" fillId="10" borderId="25" xfId="102" applyFont="1" applyFill="1" applyBorder="1" applyAlignment="1">
      <alignment horizontal="center" vertical="center"/>
      <protection/>
    </xf>
    <xf numFmtId="0" fontId="20" fillId="0" borderId="28" xfId="102" applyFont="1" applyBorder="1" applyAlignment="1">
      <alignment vertical="center"/>
      <protection/>
    </xf>
    <xf numFmtId="0" fontId="54" fillId="0" borderId="21" xfId="0" applyFont="1" applyBorder="1" applyAlignment="1">
      <alignment horizontal="center" vertical="center"/>
    </xf>
    <xf numFmtId="0" fontId="20" fillId="0" borderId="32" xfId="102" applyFont="1" applyFill="1" applyBorder="1" applyAlignment="1">
      <alignment vertical="center"/>
      <protection/>
    </xf>
    <xf numFmtId="0" fontId="20" fillId="0" borderId="0" xfId="102" applyFont="1" applyFill="1" applyBorder="1" applyAlignment="1">
      <alignment vertical="center"/>
      <protection/>
    </xf>
    <xf numFmtId="0" fontId="20" fillId="0" borderId="42" xfId="102" applyFont="1" applyFill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101" applyFont="1">
      <alignment/>
      <protection/>
    </xf>
    <xf numFmtId="0" fontId="21" fillId="10" borderId="51" xfId="101" applyFont="1" applyFill="1" applyBorder="1" applyAlignment="1">
      <alignment horizontal="center" vertical="center" wrapText="1"/>
      <protection/>
    </xf>
    <xf numFmtId="0" fontId="21" fillId="0" borderId="50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center" vertical="center"/>
      <protection/>
    </xf>
    <xf numFmtId="0" fontId="21" fillId="0" borderId="29" xfId="101" applyFont="1" applyBorder="1" applyAlignment="1">
      <alignment horizontal="center" vertical="center"/>
      <protection/>
    </xf>
    <xf numFmtId="0" fontId="21" fillId="10" borderId="54" xfId="101" applyFont="1" applyFill="1" applyBorder="1" applyAlignment="1">
      <alignment horizontal="center" vertical="center" wrapText="1"/>
      <protection/>
    </xf>
    <xf numFmtId="0" fontId="21" fillId="10" borderId="23" xfId="101" applyFont="1" applyFill="1" applyBorder="1" applyAlignment="1">
      <alignment horizontal="center" vertical="center" wrapText="1"/>
      <protection/>
    </xf>
    <xf numFmtId="0" fontId="21" fillId="0" borderId="25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55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distributed" vertical="center"/>
      <protection/>
    </xf>
    <xf numFmtId="0" fontId="21" fillId="0" borderId="23" xfId="101" applyFont="1" applyBorder="1" applyAlignment="1">
      <alignment horizontal="distributed" vertical="center" shrinkToFit="1"/>
      <protection/>
    </xf>
    <xf numFmtId="0" fontId="21" fillId="0" borderId="23" xfId="101" applyFont="1" applyBorder="1" applyAlignment="1">
      <alignment vertical="center"/>
      <protection/>
    </xf>
    <xf numFmtId="0" fontId="21" fillId="10" borderId="25" xfId="101" applyFont="1" applyFill="1" applyBorder="1" applyAlignment="1">
      <alignment horizontal="center" vertical="center" wrapText="1"/>
      <protection/>
    </xf>
    <xf numFmtId="0" fontId="21" fillId="0" borderId="24" xfId="101" applyFont="1" applyBorder="1" applyAlignment="1">
      <alignment horizontal="center" vertical="center"/>
      <protection/>
    </xf>
    <xf numFmtId="0" fontId="21" fillId="0" borderId="30" xfId="101" applyFont="1" applyBorder="1" applyAlignment="1">
      <alignment horizontal="center" vertical="center"/>
      <protection/>
    </xf>
    <xf numFmtId="0" fontId="21" fillId="0" borderId="0" xfId="101" applyFont="1" applyAlignment="1">
      <alignment vertical="center" wrapText="1"/>
      <protection/>
    </xf>
    <xf numFmtId="0" fontId="21" fillId="10" borderId="36" xfId="101" applyFont="1" applyFill="1" applyBorder="1" applyAlignment="1">
      <alignment horizontal="center" vertical="center" wrapText="1"/>
      <protection/>
    </xf>
    <xf numFmtId="0" fontId="21" fillId="0" borderId="31" xfId="101" applyFont="1" applyBorder="1" applyAlignment="1">
      <alignment horizontal="center" vertical="center"/>
      <protection/>
    </xf>
    <xf numFmtId="0" fontId="21" fillId="10" borderId="44" xfId="101" applyFont="1" applyFill="1" applyBorder="1" applyAlignment="1">
      <alignment horizontal="center" vertical="center" wrapText="1"/>
      <protection/>
    </xf>
    <xf numFmtId="0" fontId="21" fillId="0" borderId="53" xfId="101" applyFont="1" applyBorder="1" applyAlignment="1">
      <alignment horizontal="center" vertical="center"/>
      <protection/>
    </xf>
    <xf numFmtId="0" fontId="21" fillId="0" borderId="56" xfId="101" applyFont="1" applyBorder="1" applyAlignment="1">
      <alignment horizontal="center" vertical="center" wrapText="1"/>
      <protection/>
    </xf>
    <xf numFmtId="0" fontId="21" fillId="0" borderId="0" xfId="101" applyFont="1" applyAlignment="1">
      <alignment horizontal="justify" vertical="center"/>
      <protection/>
    </xf>
    <xf numFmtId="0" fontId="21" fillId="0" borderId="51" xfId="101" applyFont="1" applyBorder="1" applyAlignment="1">
      <alignment horizontal="distributed" vertical="center" shrinkToFit="1"/>
      <protection/>
    </xf>
    <xf numFmtId="0" fontId="21" fillId="0" borderId="46" xfId="101" applyFont="1" applyBorder="1" applyAlignment="1">
      <alignment horizontal="center" vertical="center"/>
      <protection/>
    </xf>
    <xf numFmtId="0" fontId="21" fillId="0" borderId="51" xfId="101" applyFont="1" applyBorder="1" applyAlignment="1">
      <alignment horizontal="distributed" vertical="center"/>
      <protection/>
    </xf>
    <xf numFmtId="0" fontId="21" fillId="0" borderId="23" xfId="101" applyFont="1" applyBorder="1" applyAlignment="1">
      <alignment horizontal="center" vertical="center" shrinkToFit="1"/>
      <protection/>
    </xf>
    <xf numFmtId="0" fontId="21" fillId="0" borderId="0" xfId="101" applyFont="1" applyAlignment="1">
      <alignment horizontal="center" wrapText="1"/>
      <protection/>
    </xf>
    <xf numFmtId="0" fontId="21" fillId="0" borderId="0" xfId="101" applyFont="1" applyAlignment="1">
      <alignment horizontal="left"/>
      <protection/>
    </xf>
    <xf numFmtId="0" fontId="21" fillId="0" borderId="57" xfId="101" applyFont="1" applyBorder="1" applyAlignment="1">
      <alignment horizontal="center" shrinkToFit="1"/>
      <protection/>
    </xf>
    <xf numFmtId="0" fontId="21" fillId="0" borderId="57" xfId="101" applyFont="1" applyBorder="1" applyAlignment="1">
      <alignment horizontal="center"/>
      <protection/>
    </xf>
    <xf numFmtId="0" fontId="21" fillId="0" borderId="29" xfId="101" applyFont="1" applyBorder="1" applyAlignment="1">
      <alignment horizontal="justify" vertical="center"/>
      <protection/>
    </xf>
    <xf numFmtId="0" fontId="21" fillId="0" borderId="23" xfId="101" applyFont="1" applyBorder="1" applyAlignment="1">
      <alignment horizontal="justify" vertical="center"/>
      <protection/>
    </xf>
    <xf numFmtId="0" fontId="21" fillId="0" borderId="58" xfId="101" applyFont="1" applyBorder="1" applyAlignment="1">
      <alignment vertical="center"/>
      <protection/>
    </xf>
    <xf numFmtId="0" fontId="21" fillId="0" borderId="59" xfId="101" applyFont="1" applyBorder="1" applyAlignment="1">
      <alignment vertical="center"/>
      <protection/>
    </xf>
    <xf numFmtId="0" fontId="21" fillId="0" borderId="50" xfId="101" applyFont="1" applyBorder="1" applyAlignment="1">
      <alignment horizontal="left" vertical="center"/>
      <protection/>
    </xf>
    <xf numFmtId="0" fontId="21" fillId="0" borderId="23" xfId="101" applyFont="1" applyBorder="1" applyAlignment="1">
      <alignment horizontal="left" vertical="center" wrapText="1"/>
      <protection/>
    </xf>
    <xf numFmtId="0" fontId="21" fillId="0" borderId="29" xfId="101" applyFont="1" applyBorder="1" applyAlignment="1">
      <alignment vertical="center"/>
      <protection/>
    </xf>
    <xf numFmtId="0" fontId="21" fillId="0" borderId="29" xfId="101" applyFont="1" applyBorder="1" applyAlignment="1">
      <alignment horizontal="left" vertical="center"/>
      <protection/>
    </xf>
    <xf numFmtId="0" fontId="21" fillId="8" borderId="29" xfId="101" applyFont="1" applyFill="1" applyBorder="1" applyAlignment="1">
      <alignment horizontal="left" vertical="center"/>
      <protection/>
    </xf>
    <xf numFmtId="0" fontId="21" fillId="0" borderId="24" xfId="101" applyFont="1" applyBorder="1" applyAlignment="1">
      <alignment vertical="center"/>
      <protection/>
    </xf>
    <xf numFmtId="0" fontId="21" fillId="0" borderId="30" xfId="101" applyFont="1" applyBorder="1" applyAlignment="1">
      <alignment vertical="center"/>
      <protection/>
    </xf>
    <xf numFmtId="0" fontId="21" fillId="0" borderId="24" xfId="101" applyFont="1" applyBorder="1" applyAlignment="1">
      <alignment horizontal="left" vertical="center" wrapText="1"/>
      <protection/>
    </xf>
    <xf numFmtId="0" fontId="21" fillId="0" borderId="45" xfId="101" applyFont="1" applyBorder="1" applyAlignment="1">
      <alignment horizontal="distributed" vertical="center" shrinkToFit="1"/>
      <protection/>
    </xf>
    <xf numFmtId="0" fontId="21" fillId="0" borderId="45" xfId="101" applyFont="1" applyBorder="1" applyAlignment="1">
      <alignment vertical="center"/>
      <protection/>
    </xf>
    <xf numFmtId="0" fontId="21" fillId="0" borderId="53" xfId="101" applyFont="1" applyBorder="1" applyAlignment="1">
      <alignment vertical="center"/>
      <protection/>
    </xf>
    <xf numFmtId="0" fontId="21" fillId="0" borderId="45" xfId="101" applyFont="1" applyBorder="1" applyAlignment="1">
      <alignment horizontal="left" vertical="center" wrapText="1"/>
      <protection/>
    </xf>
    <xf numFmtId="0" fontId="21" fillId="0" borderId="42" xfId="101" applyFont="1" applyBorder="1" applyAlignment="1">
      <alignment vertical="center" shrinkToFit="1"/>
      <protection/>
    </xf>
    <xf numFmtId="0" fontId="21" fillId="0" borderId="50" xfId="101" applyFont="1" applyBorder="1" applyAlignment="1">
      <alignment horizontal="justify" vertical="center"/>
      <protection/>
    </xf>
    <xf numFmtId="0" fontId="21" fillId="10" borderId="49" xfId="101" applyFont="1" applyFill="1" applyBorder="1" applyAlignment="1">
      <alignment horizontal="center" vertical="center" wrapText="1"/>
      <protection/>
    </xf>
    <xf numFmtId="0" fontId="21" fillId="0" borderId="28" xfId="101" applyFont="1" applyBorder="1" applyAlignment="1">
      <alignment vertical="center"/>
      <protection/>
    </xf>
    <xf numFmtId="0" fontId="21" fillId="21" borderId="0" xfId="101" applyFont="1" applyFill="1" applyAlignment="1">
      <alignment vertical="center" shrinkToFit="1"/>
      <protection/>
    </xf>
    <xf numFmtId="0" fontId="21" fillId="8" borderId="29" xfId="101" applyFont="1" applyFill="1" applyBorder="1" applyAlignment="1">
      <alignment vertical="center"/>
      <protection/>
    </xf>
    <xf numFmtId="0" fontId="21" fillId="10" borderId="23" xfId="101" applyFont="1" applyFill="1" applyBorder="1" applyAlignment="1">
      <alignment horizontal="center" vertical="center" shrinkToFit="1"/>
      <protection/>
    </xf>
    <xf numFmtId="0" fontId="21" fillId="0" borderId="24" xfId="101" applyFont="1" applyBorder="1" applyAlignment="1">
      <alignment horizontal="justify" vertical="center"/>
      <protection/>
    </xf>
    <xf numFmtId="0" fontId="21" fillId="0" borderId="30" xfId="101" applyFont="1" applyBorder="1" applyAlignment="1">
      <alignment horizontal="justify" vertical="center"/>
      <protection/>
    </xf>
    <xf numFmtId="0" fontId="21" fillId="0" borderId="43" xfId="101" applyFont="1" applyBorder="1" applyAlignment="1">
      <alignment horizontal="center" vertical="center"/>
      <protection/>
    </xf>
    <xf numFmtId="0" fontId="21" fillId="0" borderId="34" xfId="101" applyFont="1" applyBorder="1" applyAlignment="1">
      <alignment vertical="center"/>
      <protection/>
    </xf>
    <xf numFmtId="0" fontId="21" fillId="0" borderId="19" xfId="101" applyFont="1" applyBorder="1" applyAlignment="1">
      <alignment horizontal="distributed" vertical="center"/>
      <protection/>
    </xf>
    <xf numFmtId="0" fontId="21" fillId="0" borderId="45" xfId="101" applyFont="1" applyBorder="1" applyAlignment="1">
      <alignment horizontal="justify" vertical="center"/>
      <protection/>
    </xf>
    <xf numFmtId="0" fontId="21" fillId="0" borderId="53" xfId="101" applyFont="1" applyBorder="1" applyAlignment="1">
      <alignment horizontal="justify" vertical="center"/>
      <protection/>
    </xf>
    <xf numFmtId="0" fontId="21" fillId="0" borderId="42" xfId="101" applyFont="1" applyBorder="1" applyAlignment="1">
      <alignment vertical="center"/>
      <protection/>
    </xf>
    <xf numFmtId="0" fontId="21" fillId="0" borderId="19" xfId="101" applyFont="1" applyBorder="1" applyAlignment="1">
      <alignment horizontal="center" vertical="center" shrinkToFit="1"/>
      <protection/>
    </xf>
    <xf numFmtId="0" fontId="21" fillId="0" borderId="22" xfId="101" applyFont="1" applyBorder="1" applyAlignment="1">
      <alignment horizontal="center" shrinkToFit="1"/>
      <protection/>
    </xf>
    <xf numFmtId="0" fontId="20" fillId="10" borderId="27" xfId="101" applyFont="1" applyFill="1" applyBorder="1" applyAlignment="1">
      <alignment horizontal="distributed" vertical="center"/>
      <protection/>
    </xf>
    <xf numFmtId="0" fontId="21" fillId="0" borderId="0" xfId="101" applyFont="1" applyAlignment="1">
      <alignment horizontal="center" vertical="top" textRotation="255" wrapText="1"/>
      <protection/>
    </xf>
    <xf numFmtId="0" fontId="21" fillId="0" borderId="0" xfId="101" applyFont="1" applyAlignment="1">
      <alignment horizontal="center" vertical="top" wrapText="1"/>
      <protection/>
    </xf>
    <xf numFmtId="0" fontId="21" fillId="0" borderId="31" xfId="101" applyFont="1" applyBorder="1" applyAlignment="1">
      <alignment vertical="center"/>
      <protection/>
    </xf>
    <xf numFmtId="0" fontId="21" fillId="0" borderId="22" xfId="102" applyFont="1" applyBorder="1" applyAlignment="1">
      <alignment vertical="top" shrinkToFit="1"/>
      <protection/>
    </xf>
    <xf numFmtId="0" fontId="21" fillId="10" borderId="60" xfId="102" applyFont="1" applyFill="1" applyBorder="1" applyAlignment="1">
      <alignment horizontal="center" vertical="center"/>
      <protection/>
    </xf>
    <xf numFmtId="0" fontId="21" fillId="0" borderId="61" xfId="102" applyFont="1" applyBorder="1" applyAlignment="1">
      <alignment vertical="center" shrinkToFit="1"/>
      <protection/>
    </xf>
    <xf numFmtId="0" fontId="54" fillId="0" borderId="62" xfId="0" applyFont="1" applyBorder="1" applyAlignment="1">
      <alignment horizontal="center" vertical="center"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5" xfId="102" applyFont="1" applyFill="1" applyBorder="1" applyAlignment="1">
      <alignment horizontal="center" vertical="top"/>
      <protection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20" fillId="10" borderId="0" xfId="101" applyFont="1" applyFill="1" applyAlignment="1">
      <alignment horizontal="distributed" vertical="center"/>
      <protection/>
    </xf>
    <xf numFmtId="0" fontId="21" fillId="0" borderId="55" xfId="101" applyFont="1" applyBorder="1" applyAlignment="1">
      <alignment horizontal="center" vertical="center" wrapText="1"/>
      <protection/>
    </xf>
    <xf numFmtId="0" fontId="21" fillId="0" borderId="58" xfId="101" applyFont="1" applyBorder="1" applyAlignment="1">
      <alignment vertical="center" shrinkToFit="1"/>
      <protection/>
    </xf>
    <xf numFmtId="0" fontId="21" fillId="0" borderId="25" xfId="101" applyFont="1" applyBorder="1" applyAlignment="1">
      <alignment horizontal="center" vertical="center" wrapText="1"/>
      <protection/>
    </xf>
    <xf numFmtId="0" fontId="21" fillId="0" borderId="0" xfId="101" applyFont="1" applyBorder="1" applyAlignment="1">
      <alignment vertical="center" shrinkToFit="1"/>
      <protection/>
    </xf>
    <xf numFmtId="0" fontId="20" fillId="0" borderId="23" xfId="101" applyFont="1" applyBorder="1" applyAlignment="1">
      <alignment vertical="center" shrinkToFit="1"/>
      <protection/>
    </xf>
    <xf numFmtId="0" fontId="21" fillId="0" borderId="56" xfId="101" applyFont="1" applyBorder="1" applyAlignment="1">
      <alignment horizontal="justify" vertical="center"/>
      <protection/>
    </xf>
    <xf numFmtId="0" fontId="21" fillId="0" borderId="63" xfId="101" applyFont="1" applyBorder="1" applyAlignment="1">
      <alignment horizontal="justify" vertical="center"/>
      <protection/>
    </xf>
    <xf numFmtId="0" fontId="21" fillId="0" borderId="64" xfId="101" applyFont="1" applyBorder="1" applyAlignment="1">
      <alignment horizontal="justify" vertical="center"/>
      <protection/>
    </xf>
    <xf numFmtId="0" fontId="21" fillId="0" borderId="63" xfId="101" applyFont="1" applyBorder="1" applyAlignment="1">
      <alignment horizontal="center" vertical="center"/>
      <protection/>
    </xf>
    <xf numFmtId="0" fontId="21" fillId="0" borderId="65" xfId="101" applyFont="1" applyBorder="1" applyAlignment="1">
      <alignment horizontal="justify" vertical="center"/>
      <protection/>
    </xf>
    <xf numFmtId="0" fontId="21" fillId="10" borderId="45" xfId="101" applyFont="1" applyFill="1" applyBorder="1" applyAlignment="1">
      <alignment horizontal="center" vertical="center" wrapText="1"/>
      <protection/>
    </xf>
    <xf numFmtId="0" fontId="57" fillId="0" borderId="53" xfId="0" applyFont="1" applyBorder="1" applyAlignment="1">
      <alignment vertical="center"/>
    </xf>
    <xf numFmtId="0" fontId="20" fillId="0" borderId="29" xfId="101" applyFont="1" applyBorder="1" applyAlignment="1">
      <alignment vertical="center"/>
      <protection/>
    </xf>
    <xf numFmtId="0" fontId="20" fillId="0" borderId="23" xfId="101" applyFont="1" applyBorder="1" applyAlignment="1">
      <alignment horizontal="distributed" vertical="center" shrinkToFit="1"/>
      <protection/>
    </xf>
    <xf numFmtId="0" fontId="21" fillId="0" borderId="21" xfId="101" applyFont="1" applyBorder="1" applyAlignment="1">
      <alignment horizontal="distributed" vertical="center"/>
      <protection/>
    </xf>
    <xf numFmtId="0" fontId="21" fillId="0" borderId="22" xfId="101" applyFont="1" applyBorder="1" applyAlignment="1">
      <alignment horizontal="distributed" vertical="center" shrinkToFit="1"/>
      <protection/>
    </xf>
    <xf numFmtId="0" fontId="20" fillId="10" borderId="53" xfId="101" applyFont="1" applyFill="1" applyBorder="1" applyAlignment="1">
      <alignment horizontal="distributed" vertical="center"/>
      <protection/>
    </xf>
    <xf numFmtId="0" fontId="21" fillId="0" borderId="24" xfId="102" applyFont="1" applyBorder="1" applyAlignment="1">
      <alignment vertical="center"/>
      <protection/>
    </xf>
    <xf numFmtId="0" fontId="21" fillId="10" borderId="66" xfId="102" applyFont="1" applyFill="1" applyBorder="1" applyAlignment="1">
      <alignment horizontal="center" vertical="center"/>
      <protection/>
    </xf>
    <xf numFmtId="0" fontId="21" fillId="10" borderId="51" xfId="102" applyFont="1" applyFill="1" applyBorder="1" applyAlignment="1">
      <alignment horizontal="center" vertical="center"/>
      <protection/>
    </xf>
    <xf numFmtId="0" fontId="21" fillId="10" borderId="24" xfId="102" applyFont="1" applyFill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center"/>
      <protection/>
    </xf>
    <xf numFmtId="0" fontId="21" fillId="0" borderId="50" xfId="102" applyFont="1" applyBorder="1" applyAlignment="1">
      <alignment horizontal="center" vertical="center"/>
      <protection/>
    </xf>
    <xf numFmtId="0" fontId="21" fillId="0" borderId="30" xfId="102" applyFont="1" applyBorder="1" applyAlignment="1">
      <alignment horizontal="center" vertical="center"/>
      <protection/>
    </xf>
    <xf numFmtId="0" fontId="21" fillId="0" borderId="29" xfId="102" applyFont="1" applyBorder="1" applyAlignment="1">
      <alignment horizontal="center" vertical="center"/>
      <protection/>
    </xf>
    <xf numFmtId="0" fontId="21" fillId="0" borderId="53" xfId="102" applyFont="1" applyBorder="1" applyAlignment="1">
      <alignment horizontal="center" vertical="center"/>
      <protection/>
    </xf>
    <xf numFmtId="0" fontId="20" fillId="0" borderId="22" xfId="10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distributed" vertical="center" wrapText="1"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5" xfId="102" applyFont="1" applyFill="1" applyBorder="1" applyAlignment="1">
      <alignment horizontal="center" vertical="top"/>
      <protection/>
    </xf>
    <xf numFmtId="0" fontId="0" fillId="0" borderId="29" xfId="0" applyBorder="1" applyAlignment="1">
      <alignment horizontal="distributed" vertical="center" wrapText="1"/>
    </xf>
    <xf numFmtId="0" fontId="54" fillId="0" borderId="0" xfId="0" applyFont="1" applyBorder="1" applyAlignment="1">
      <alignment horizontal="right" vertical="center"/>
    </xf>
    <xf numFmtId="0" fontId="21" fillId="10" borderId="51" xfId="102" applyFont="1" applyFill="1" applyBorder="1" applyAlignment="1">
      <alignment vertical="top"/>
      <protection/>
    </xf>
    <xf numFmtId="0" fontId="21" fillId="0" borderId="23" xfId="102" applyFont="1" applyFill="1" applyBorder="1" applyAlignment="1">
      <alignment vertical="center"/>
      <protection/>
    </xf>
    <xf numFmtId="0" fontId="21" fillId="0" borderId="45" xfId="102" applyFont="1" applyFill="1" applyBorder="1" applyAlignment="1">
      <alignment vertical="center"/>
      <protection/>
    </xf>
    <xf numFmtId="0" fontId="21" fillId="0" borderId="36" xfId="102" applyFont="1" applyBorder="1" applyAlignment="1">
      <alignment vertical="center"/>
      <protection/>
    </xf>
    <xf numFmtId="0" fontId="21" fillId="0" borderId="31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/>
      <protection/>
    </xf>
    <xf numFmtId="0" fontId="21" fillId="0" borderId="45" xfId="102" applyFont="1" applyBorder="1" applyAlignment="1">
      <alignment vertical="center"/>
      <protection/>
    </xf>
    <xf numFmtId="0" fontId="0" fillId="0" borderId="22" xfId="0" applyBorder="1" applyAlignment="1">
      <alignment horizontal="center" vertical="top" shrinkToFit="1"/>
    </xf>
    <xf numFmtId="0" fontId="20" fillId="10" borderId="22" xfId="101" applyFont="1" applyFill="1" applyBorder="1" applyAlignment="1">
      <alignment horizontal="distributed" vertical="center"/>
      <protection/>
    </xf>
    <xf numFmtId="0" fontId="20" fillId="10" borderId="20" xfId="101" applyFont="1" applyFill="1" applyBorder="1" applyAlignment="1">
      <alignment horizontal="distributed" vertical="center"/>
      <protection/>
    </xf>
    <xf numFmtId="0" fontId="21" fillId="0" borderId="23" xfId="101" applyFont="1" applyBorder="1" applyAlignment="1">
      <alignment vertical="center" shrinkToFit="1"/>
      <protection/>
    </xf>
    <xf numFmtId="0" fontId="21" fillId="0" borderId="32" xfId="101" applyFont="1" applyBorder="1" applyAlignment="1">
      <alignment vertical="center" shrinkToFit="1"/>
      <protection/>
    </xf>
    <xf numFmtId="0" fontId="21" fillId="10" borderId="46" xfId="101" applyFont="1" applyFill="1" applyBorder="1" applyAlignment="1">
      <alignment horizontal="center" vertical="center" wrapText="1"/>
      <protection/>
    </xf>
    <xf numFmtId="0" fontId="20" fillId="0" borderId="67" xfId="102" applyFont="1" applyBorder="1" applyAlignment="1">
      <alignment vertical="center"/>
      <protection/>
    </xf>
    <xf numFmtId="0" fontId="20" fillId="0" borderId="68" xfId="102" applyFont="1" applyBorder="1" applyAlignment="1">
      <alignment vertical="center"/>
      <protection/>
    </xf>
    <xf numFmtId="0" fontId="20" fillId="0" borderId="56" xfId="102" applyFont="1" applyFill="1" applyBorder="1" applyAlignment="1">
      <alignment vertical="center"/>
      <protection/>
    </xf>
    <xf numFmtId="0" fontId="20" fillId="0" borderId="33" xfId="102" applyFont="1" applyBorder="1" applyAlignment="1">
      <alignment vertical="center" shrinkToFit="1"/>
      <protection/>
    </xf>
    <xf numFmtId="0" fontId="20" fillId="0" borderId="69" xfId="102" applyFont="1" applyBorder="1" applyAlignment="1">
      <alignment vertical="center" shrinkToFit="1"/>
      <protection/>
    </xf>
    <xf numFmtId="0" fontId="21" fillId="0" borderId="31" xfId="101" applyFont="1" applyFill="1" applyBorder="1" applyAlignment="1">
      <alignment vertical="center"/>
      <protection/>
    </xf>
    <xf numFmtId="0" fontId="30" fillId="0" borderId="0" xfId="101" applyFont="1" applyAlignment="1">
      <alignment horizontal="center" vertical="center"/>
      <protection/>
    </xf>
    <xf numFmtId="0" fontId="21" fillId="0" borderId="0" xfId="101" applyFont="1" applyAlignment="1">
      <alignment horizontal="center" vertical="center"/>
      <protection/>
    </xf>
    <xf numFmtId="0" fontId="21" fillId="0" borderId="70" xfId="101" applyFont="1" applyBorder="1" applyAlignment="1">
      <alignment horizontal="center" vertical="center" wrapText="1"/>
      <protection/>
    </xf>
    <xf numFmtId="0" fontId="21" fillId="0" borderId="71" xfId="101" applyFont="1" applyBorder="1" applyAlignment="1">
      <alignment horizontal="center" vertical="center" wrapText="1"/>
      <protection/>
    </xf>
    <xf numFmtId="0" fontId="21" fillId="8" borderId="72" xfId="101" applyFont="1" applyFill="1" applyBorder="1" applyAlignment="1">
      <alignment horizontal="center" vertical="center" wrapText="1"/>
      <protection/>
    </xf>
    <xf numFmtId="0" fontId="21" fillId="8" borderId="73" xfId="101" applyFont="1" applyFill="1" applyBorder="1" applyAlignment="1">
      <alignment horizontal="center" vertical="center" wrapText="1"/>
      <protection/>
    </xf>
    <xf numFmtId="0" fontId="54" fillId="8" borderId="74" xfId="0" applyFont="1" applyFill="1" applyBorder="1" applyAlignment="1">
      <alignment vertical="center"/>
    </xf>
    <xf numFmtId="0" fontId="21" fillId="0" borderId="44" xfId="101" applyFont="1" applyBorder="1" applyAlignment="1">
      <alignment horizontal="center" vertical="center" wrapText="1"/>
      <protection/>
    </xf>
    <xf numFmtId="0" fontId="21" fillId="0" borderId="32" xfId="101" applyFont="1" applyBorder="1" applyAlignment="1">
      <alignment horizontal="center" vertical="center" wrapText="1"/>
      <protection/>
    </xf>
    <xf numFmtId="0" fontId="21" fillId="0" borderId="31" xfId="101" applyFont="1" applyBorder="1" applyAlignment="1">
      <alignment horizontal="center" vertical="center" wrapText="1"/>
      <protection/>
    </xf>
    <xf numFmtId="0" fontId="21" fillId="0" borderId="43" xfId="101" applyFont="1" applyBorder="1" applyAlignment="1">
      <alignment horizontal="center" vertical="center" wrapText="1"/>
      <protection/>
    </xf>
    <xf numFmtId="0" fontId="21" fillId="0" borderId="34" xfId="101" applyFont="1" applyBorder="1" applyAlignment="1">
      <alignment horizontal="center" vertical="center" wrapText="1"/>
      <protection/>
    </xf>
    <xf numFmtId="0" fontId="21" fillId="0" borderId="30" xfId="101" applyFont="1" applyBorder="1" applyAlignment="1">
      <alignment horizontal="center" vertical="center" wrapText="1"/>
      <protection/>
    </xf>
    <xf numFmtId="0" fontId="21" fillId="8" borderId="32" xfId="101" applyFont="1" applyFill="1" applyBorder="1" applyAlignment="1">
      <alignment horizontal="center" vertical="center" wrapText="1"/>
      <protection/>
    </xf>
    <xf numFmtId="0" fontId="21" fillId="8" borderId="52" xfId="101" applyFont="1" applyFill="1" applyBorder="1" applyAlignment="1">
      <alignment horizontal="center" vertical="center" wrapText="1"/>
      <protection/>
    </xf>
    <xf numFmtId="0" fontId="21" fillId="8" borderId="34" xfId="101" applyFont="1" applyFill="1" applyBorder="1" applyAlignment="1">
      <alignment horizontal="center" vertical="center" wrapText="1"/>
      <protection/>
    </xf>
    <xf numFmtId="0" fontId="21" fillId="8" borderId="68" xfId="101" applyFont="1" applyFill="1" applyBorder="1" applyAlignment="1">
      <alignment horizontal="center" vertical="center" wrapText="1"/>
      <protection/>
    </xf>
    <xf numFmtId="0" fontId="21" fillId="0" borderId="75" xfId="101" applyFont="1" applyBorder="1" applyAlignment="1">
      <alignment horizontal="center" vertical="center" wrapText="1"/>
      <protection/>
    </xf>
    <xf numFmtId="0" fontId="21" fillId="0" borderId="76" xfId="101" applyFont="1" applyBorder="1" applyAlignment="1">
      <alignment horizontal="center" vertical="center" wrapText="1"/>
      <protection/>
    </xf>
    <xf numFmtId="0" fontId="21" fillId="0" borderId="77" xfId="101" applyFont="1" applyBorder="1" applyAlignment="1">
      <alignment horizontal="center" vertical="center" wrapText="1"/>
      <protection/>
    </xf>
    <xf numFmtId="0" fontId="21" fillId="0" borderId="40" xfId="101" applyFont="1" applyBorder="1" applyAlignment="1">
      <alignment horizontal="center" vertical="center" wrapText="1"/>
      <protection/>
    </xf>
    <xf numFmtId="0" fontId="21" fillId="8" borderId="38" xfId="101" applyFont="1" applyFill="1" applyBorder="1" applyAlignment="1">
      <alignment horizontal="center" vertical="center" wrapText="1"/>
      <protection/>
    </xf>
    <xf numFmtId="0" fontId="21" fillId="8" borderId="39" xfId="101" applyFont="1" applyFill="1" applyBorder="1" applyAlignment="1">
      <alignment horizontal="center" vertical="center" wrapText="1"/>
      <protection/>
    </xf>
    <xf numFmtId="0" fontId="21" fillId="0" borderId="37" xfId="101" applyFont="1" applyBorder="1" applyAlignment="1">
      <alignment vertical="center" wrapText="1"/>
      <protection/>
    </xf>
    <xf numFmtId="0" fontId="21" fillId="0" borderId="38" xfId="101" applyFont="1" applyBorder="1" applyAlignment="1">
      <alignment vertical="center" wrapText="1"/>
      <protection/>
    </xf>
    <xf numFmtId="0" fontId="21" fillId="0" borderId="78" xfId="101" applyFont="1" applyBorder="1" applyAlignment="1">
      <alignment vertical="center" wrapText="1"/>
      <protection/>
    </xf>
    <xf numFmtId="0" fontId="21" fillId="0" borderId="79" xfId="101" applyFont="1" applyBorder="1" applyAlignment="1">
      <alignment vertical="center" wrapText="1"/>
      <protection/>
    </xf>
    <xf numFmtId="0" fontId="21" fillId="8" borderId="79" xfId="101" applyFont="1" applyFill="1" applyBorder="1" applyAlignment="1">
      <alignment horizontal="center" vertical="center" wrapText="1"/>
      <protection/>
    </xf>
    <xf numFmtId="0" fontId="21" fillId="8" borderId="80" xfId="101" applyFont="1" applyFill="1" applyBorder="1" applyAlignment="1">
      <alignment horizontal="center" vertical="center" wrapText="1"/>
      <protection/>
    </xf>
    <xf numFmtId="0" fontId="21" fillId="0" borderId="78" xfId="101" applyFont="1" applyBorder="1" applyAlignment="1">
      <alignment horizontal="center" vertical="center" wrapText="1"/>
      <protection/>
    </xf>
    <xf numFmtId="0" fontId="21" fillId="0" borderId="79" xfId="101" applyFont="1" applyBorder="1" applyAlignment="1">
      <alignment horizontal="center" vertical="center" wrapText="1"/>
      <protection/>
    </xf>
    <xf numFmtId="0" fontId="54" fillId="0" borderId="80" xfId="0" applyFont="1" applyBorder="1" applyAlignment="1">
      <alignment vertical="center"/>
    </xf>
    <xf numFmtId="0" fontId="21" fillId="0" borderId="72" xfId="101" applyFont="1" applyBorder="1" applyAlignment="1">
      <alignment horizontal="center" vertical="center" wrapText="1"/>
      <protection/>
    </xf>
    <xf numFmtId="0" fontId="21" fillId="0" borderId="73" xfId="101" applyFont="1" applyBorder="1" applyAlignment="1">
      <alignment horizontal="center" vertical="center" wrapText="1"/>
      <protection/>
    </xf>
    <xf numFmtId="0" fontId="54" fillId="0" borderId="74" xfId="0" applyFont="1" applyBorder="1" applyAlignment="1">
      <alignment vertical="center"/>
    </xf>
    <xf numFmtId="0" fontId="21" fillId="0" borderId="37" xfId="101" applyFont="1" applyBorder="1" applyAlignment="1">
      <alignment horizontal="center" vertical="center" wrapText="1"/>
      <protection/>
    </xf>
    <xf numFmtId="0" fontId="21" fillId="0" borderId="38" xfId="101" applyFont="1" applyBorder="1" applyAlignment="1">
      <alignment horizontal="center" vertical="center" wrapText="1"/>
      <protection/>
    </xf>
    <xf numFmtId="0" fontId="54" fillId="0" borderId="39" xfId="0" applyFont="1" applyBorder="1" applyAlignment="1">
      <alignment vertical="center"/>
    </xf>
    <xf numFmtId="0" fontId="21" fillId="0" borderId="36" xfId="102" applyFont="1" applyBorder="1" applyAlignment="1">
      <alignment horizontal="distributed" vertical="top" wrapText="1"/>
      <protection/>
    </xf>
    <xf numFmtId="0" fontId="0" fillId="0" borderId="3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21" fillId="0" borderId="32" xfId="102" applyFont="1" applyBorder="1" applyAlignment="1">
      <alignment horizontal="distributed" vertical="top" wrapText="1"/>
      <protection/>
    </xf>
    <xf numFmtId="0" fontId="21" fillId="0" borderId="23" xfId="102" applyFont="1" applyBorder="1" applyAlignment="1">
      <alignment horizontal="distributed" vertical="top" wrapText="1"/>
      <protection/>
    </xf>
    <xf numFmtId="0" fontId="21" fillId="0" borderId="0" xfId="102" applyFont="1" applyBorder="1" applyAlignment="1">
      <alignment horizontal="distributed" vertical="top" wrapText="1"/>
      <protection/>
    </xf>
    <xf numFmtId="0" fontId="21" fillId="0" borderId="36" xfId="102" applyFont="1" applyFill="1" applyBorder="1" applyAlignment="1">
      <alignment horizontal="distributed" vertical="top" wrapText="1"/>
      <protection/>
    </xf>
    <xf numFmtId="0" fontId="21" fillId="0" borderId="32" xfId="102" applyFont="1" applyFill="1" applyBorder="1" applyAlignment="1">
      <alignment horizontal="distributed" vertical="top" wrapText="1"/>
      <protection/>
    </xf>
    <xf numFmtId="0" fontId="21" fillId="0" borderId="23" xfId="102" applyFont="1" applyFill="1" applyBorder="1" applyAlignment="1">
      <alignment horizontal="distributed" vertical="top" wrapText="1"/>
      <protection/>
    </xf>
    <xf numFmtId="0" fontId="21" fillId="0" borderId="0" xfId="102" applyFont="1" applyFill="1" applyBorder="1" applyAlignment="1">
      <alignment horizontal="distributed" vertical="top" wrapText="1"/>
      <protection/>
    </xf>
    <xf numFmtId="0" fontId="21" fillId="0" borderId="45" xfId="102" applyFont="1" applyFill="1" applyBorder="1" applyAlignment="1">
      <alignment horizontal="distributed" vertical="top" wrapText="1"/>
      <protection/>
    </xf>
    <xf numFmtId="0" fontId="21" fillId="0" borderId="42" xfId="102" applyFont="1" applyFill="1" applyBorder="1" applyAlignment="1">
      <alignment horizontal="distributed" vertical="top" wrapText="1"/>
      <protection/>
    </xf>
    <xf numFmtId="0" fontId="21" fillId="0" borderId="21" xfId="102" applyFont="1" applyBorder="1" applyAlignment="1">
      <alignment horizontal="center" vertical="center" wrapText="1"/>
      <protection/>
    </xf>
    <xf numFmtId="0" fontId="21" fillId="0" borderId="20" xfId="102" applyFont="1" applyBorder="1" applyAlignment="1">
      <alignment horizontal="center" vertical="center" wrapText="1"/>
      <protection/>
    </xf>
    <xf numFmtId="0" fontId="21" fillId="0" borderId="81" xfId="102" applyFont="1" applyBorder="1" applyAlignment="1">
      <alignment horizontal="center" vertical="center" wrapText="1"/>
      <protection/>
    </xf>
    <xf numFmtId="0" fontId="21" fillId="0" borderId="82" xfId="102" applyFont="1" applyBorder="1" applyAlignment="1">
      <alignment horizontal="center" vertical="center" wrapText="1"/>
      <protection/>
    </xf>
    <xf numFmtId="0" fontId="21" fillId="0" borderId="19" xfId="102" applyFont="1" applyBorder="1" applyAlignment="1">
      <alignment horizontal="center" vertical="center" wrapText="1"/>
      <protection/>
    </xf>
    <xf numFmtId="0" fontId="21" fillId="0" borderId="22" xfId="102" applyFont="1" applyBorder="1" applyAlignment="1">
      <alignment horizontal="center" vertical="center"/>
      <protection/>
    </xf>
    <xf numFmtId="0" fontId="21" fillId="0" borderId="20" xfId="102" applyFont="1" applyBorder="1" applyAlignment="1">
      <alignment horizontal="center" vertical="center"/>
      <protection/>
    </xf>
    <xf numFmtId="0" fontId="21" fillId="0" borderId="83" xfId="102" applyFont="1" applyBorder="1" applyAlignment="1">
      <alignment horizontal="center" vertical="center" wrapText="1"/>
      <protection/>
    </xf>
    <xf numFmtId="0" fontId="21" fillId="0" borderId="83" xfId="102" applyFont="1" applyBorder="1" applyAlignment="1">
      <alignment horizontal="center" vertical="center"/>
      <protection/>
    </xf>
    <xf numFmtId="0" fontId="21" fillId="0" borderId="82" xfId="102" applyFont="1" applyBorder="1" applyAlignment="1">
      <alignment horizontal="center" vertical="center"/>
      <protection/>
    </xf>
    <xf numFmtId="0" fontId="21" fillId="0" borderId="84" xfId="102" applyFont="1" applyBorder="1" applyAlignment="1">
      <alignment horizontal="center" vertical="center" wrapText="1"/>
      <protection/>
    </xf>
    <xf numFmtId="0" fontId="21" fillId="0" borderId="36" xfId="102" applyFont="1" applyBorder="1" applyAlignment="1">
      <alignment horizontal="distributed" vertical="center" wrapText="1"/>
      <protection/>
    </xf>
    <xf numFmtId="0" fontId="0" fillId="0" borderId="3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21" fillId="0" borderId="23" xfId="102" applyFont="1" applyBorder="1" applyAlignment="1">
      <alignment horizontal="distributed" vertical="center" wrapText="1"/>
      <protection/>
    </xf>
    <xf numFmtId="0" fontId="21" fillId="0" borderId="51" xfId="102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1" fillId="0" borderId="36" xfId="102" applyFont="1" applyBorder="1" applyAlignment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1" fillId="0" borderId="70" xfId="101" applyFont="1" applyBorder="1" applyAlignment="1">
      <alignment horizontal="center"/>
      <protection/>
    </xf>
    <xf numFmtId="0" fontId="21" fillId="0" borderId="75" xfId="101" applyFont="1" applyBorder="1" applyAlignment="1">
      <alignment horizontal="center"/>
      <protection/>
    </xf>
    <xf numFmtId="0" fontId="21" fillId="0" borderId="77" xfId="101" applyFont="1" applyBorder="1" applyAlignment="1">
      <alignment horizontal="center"/>
      <protection/>
    </xf>
    <xf numFmtId="0" fontId="21" fillId="0" borderId="85" xfId="101" applyFont="1" applyBorder="1" applyAlignment="1">
      <alignment horizontal="center" vertical="center" wrapText="1"/>
      <protection/>
    </xf>
    <xf numFmtId="0" fontId="21" fillId="0" borderId="86" xfId="101" applyFont="1" applyBorder="1" applyAlignment="1">
      <alignment horizontal="center" vertical="center" wrapText="1"/>
      <protection/>
    </xf>
    <xf numFmtId="0" fontId="21" fillId="0" borderId="87" xfId="101" applyFont="1" applyBorder="1" applyAlignment="1">
      <alignment vertical="center"/>
      <protection/>
    </xf>
    <xf numFmtId="0" fontId="21" fillId="0" borderId="88" xfId="101" applyFont="1" applyBorder="1" applyAlignment="1">
      <alignment vertical="center"/>
      <protection/>
    </xf>
    <xf numFmtId="0" fontId="21" fillId="0" borderId="89" xfId="101" applyFont="1" applyBorder="1" applyAlignment="1">
      <alignment vertical="center"/>
      <protection/>
    </xf>
    <xf numFmtId="0" fontId="21" fillId="0" borderId="21" xfId="102" applyFont="1" applyBorder="1" applyAlignment="1">
      <alignment horizontal="distributed" vertical="top" wrapText="1"/>
      <protection/>
    </xf>
    <xf numFmtId="0" fontId="21" fillId="0" borderId="22" xfId="102" applyFont="1" applyBorder="1" applyAlignment="1">
      <alignment horizontal="distributed" vertical="top" wrapText="1"/>
      <protection/>
    </xf>
    <xf numFmtId="0" fontId="21" fillId="0" borderId="27" xfId="102" applyFont="1" applyBorder="1" applyAlignment="1">
      <alignment horizontal="distributed" vertical="top" wrapText="1"/>
      <protection/>
    </xf>
    <xf numFmtId="0" fontId="21" fillId="0" borderId="24" xfId="102" applyFont="1" applyBorder="1" applyAlignment="1">
      <alignment horizontal="distributed" vertical="top" wrapText="1"/>
      <protection/>
    </xf>
    <xf numFmtId="0" fontId="21" fillId="0" borderId="34" xfId="102" applyFont="1" applyBorder="1" applyAlignment="1">
      <alignment horizontal="distributed" vertical="top" wrapText="1"/>
      <protection/>
    </xf>
    <xf numFmtId="0" fontId="22" fillId="0" borderId="90" xfId="102" applyFont="1" applyBorder="1" applyAlignment="1">
      <alignment horizontal="center" vertical="top" textRotation="255" wrapText="1"/>
      <protection/>
    </xf>
    <xf numFmtId="0" fontId="22" fillId="0" borderId="91" xfId="102" applyFont="1" applyBorder="1" applyAlignment="1">
      <alignment horizontal="center" vertical="top" textRotation="255" wrapText="1"/>
      <protection/>
    </xf>
    <xf numFmtId="0" fontId="22" fillId="0" borderId="92" xfId="102" applyFont="1" applyBorder="1" applyAlignment="1">
      <alignment horizontal="center" vertical="top" textRotation="255" wrapText="1"/>
      <protection/>
    </xf>
    <xf numFmtId="0" fontId="29" fillId="0" borderId="0" xfId="102" applyFont="1" applyBorder="1" applyAlignment="1">
      <alignment horizontal="center" vertical="center"/>
      <protection/>
    </xf>
    <xf numFmtId="0" fontId="21" fillId="0" borderId="0" xfId="102" applyFont="1" applyBorder="1" applyAlignment="1">
      <alignment horizontal="right" vertical="center"/>
      <protection/>
    </xf>
    <xf numFmtId="0" fontId="21" fillId="0" borderId="51" xfId="101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1" fillId="0" borderId="76" xfId="101" applyFont="1" applyBorder="1" applyAlignment="1">
      <alignment vertical="center"/>
      <protection/>
    </xf>
    <xf numFmtId="0" fontId="21" fillId="0" borderId="40" xfId="101" applyFont="1" applyBorder="1" applyAlignment="1">
      <alignment vertical="center"/>
      <protection/>
    </xf>
    <xf numFmtId="0" fontId="21" fillId="0" borderId="76" xfId="101" applyFont="1" applyBorder="1" applyAlignment="1">
      <alignment horizontal="center" vertical="center"/>
      <protection/>
    </xf>
    <xf numFmtId="0" fontId="21" fillId="0" borderId="40" xfId="101" applyFont="1" applyBorder="1" applyAlignment="1">
      <alignment horizontal="center" vertical="center"/>
      <protection/>
    </xf>
    <xf numFmtId="0" fontId="21" fillId="0" borderId="72" xfId="101" applyFont="1" applyBorder="1" applyAlignment="1">
      <alignment horizontal="center" vertical="center"/>
      <protection/>
    </xf>
    <xf numFmtId="0" fontId="21" fillId="0" borderId="73" xfId="101" applyFont="1" applyBorder="1" applyAlignment="1">
      <alignment horizontal="center" vertical="center"/>
      <protection/>
    </xf>
    <xf numFmtId="0" fontId="21" fillId="0" borderId="93" xfId="101" applyFont="1" applyBorder="1" applyAlignment="1">
      <alignment vertical="center"/>
      <protection/>
    </xf>
    <xf numFmtId="0" fontId="21" fillId="0" borderId="27" xfId="102" applyFont="1" applyBorder="1" applyAlignment="1">
      <alignment horizontal="center" vertical="center"/>
      <protection/>
    </xf>
    <xf numFmtId="0" fontId="21" fillId="0" borderId="94" xfId="102" applyFont="1" applyBorder="1" applyAlignment="1">
      <alignment horizontal="center" vertical="center"/>
      <protection/>
    </xf>
    <xf numFmtId="0" fontId="21" fillId="0" borderId="36" xfId="101" applyFont="1" applyBorder="1" applyAlignment="1">
      <alignment horizontal="center" vertical="center"/>
      <protection/>
    </xf>
    <xf numFmtId="0" fontId="21" fillId="0" borderId="52" xfId="101" applyFont="1" applyBorder="1" applyAlignment="1">
      <alignment horizontal="center" vertical="center"/>
      <protection/>
    </xf>
    <xf numFmtId="0" fontId="21" fillId="0" borderId="45" xfId="101" applyFont="1" applyBorder="1" applyAlignment="1">
      <alignment horizontal="center" vertical="center"/>
      <protection/>
    </xf>
    <xf numFmtId="0" fontId="21" fillId="0" borderId="56" xfId="101" applyFont="1" applyBorder="1" applyAlignment="1">
      <alignment horizontal="center" vertical="center"/>
      <protection/>
    </xf>
    <xf numFmtId="0" fontId="21" fillId="0" borderId="37" xfId="102" applyFont="1" applyBorder="1" applyAlignment="1">
      <alignment horizontal="distributed" vertical="top" wrapText="1"/>
      <protection/>
    </xf>
    <xf numFmtId="0" fontId="21" fillId="0" borderId="38" xfId="102" applyFont="1" applyBorder="1" applyAlignment="1">
      <alignment horizontal="distributed" vertical="top" wrapText="1"/>
      <protection/>
    </xf>
    <xf numFmtId="0" fontId="21" fillId="0" borderId="66" xfId="102" applyFont="1" applyBorder="1" applyAlignment="1">
      <alignment horizontal="distributed" vertical="top" wrapText="1"/>
      <protection/>
    </xf>
    <xf numFmtId="0" fontId="54" fillId="0" borderId="69" xfId="0" applyFont="1" applyBorder="1" applyAlignment="1">
      <alignment horizontal="distributed" vertical="top" wrapText="1"/>
    </xf>
    <xf numFmtId="0" fontId="54" fillId="0" borderId="37" xfId="0" applyFont="1" applyBorder="1" applyAlignment="1">
      <alignment horizontal="distributed" vertical="top" wrapText="1"/>
    </xf>
    <xf numFmtId="0" fontId="54" fillId="0" borderId="38" xfId="0" applyFont="1" applyBorder="1" applyAlignment="1">
      <alignment horizontal="distributed" vertical="top" wrapText="1"/>
    </xf>
    <xf numFmtId="0" fontId="21" fillId="0" borderId="36" xfId="102" applyFont="1" applyBorder="1" applyAlignment="1">
      <alignment horizontal="distributed" vertical="top"/>
      <protection/>
    </xf>
    <xf numFmtId="0" fontId="0" fillId="0" borderId="32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21" fillId="0" borderId="21" xfId="101" applyFont="1" applyBorder="1" applyAlignment="1">
      <alignment horizontal="center" vertical="center" wrapText="1"/>
      <protection/>
    </xf>
    <xf numFmtId="0" fontId="21" fillId="0" borderId="22" xfId="101" applyFont="1" applyBorder="1" applyAlignment="1">
      <alignment horizontal="center" vertical="center" wrapText="1"/>
      <protection/>
    </xf>
    <xf numFmtId="0" fontId="21" fillId="0" borderId="27" xfId="101" applyFont="1" applyBorder="1" applyAlignment="1">
      <alignment horizontal="center" vertical="center" wrapText="1"/>
      <protection/>
    </xf>
    <xf numFmtId="0" fontId="21" fillId="0" borderId="50" xfId="101" applyFont="1" applyBorder="1" applyAlignment="1">
      <alignment horizontal="center" vertical="center" wrapText="1"/>
      <protection/>
    </xf>
    <xf numFmtId="0" fontId="21" fillId="0" borderId="23" xfId="101" applyFont="1" applyBorder="1" applyAlignment="1">
      <alignment horizontal="center" vertical="center" wrapText="1"/>
      <protection/>
    </xf>
    <xf numFmtId="0" fontId="21" fillId="0" borderId="29" xfId="101" applyFont="1" applyBorder="1" applyAlignment="1">
      <alignment horizontal="center" vertical="center" wrapText="1"/>
      <protection/>
    </xf>
    <xf numFmtId="0" fontId="21" fillId="0" borderId="45" xfId="101" applyFont="1" applyBorder="1" applyAlignment="1">
      <alignment horizontal="center" vertical="center" wrapText="1"/>
      <protection/>
    </xf>
    <xf numFmtId="0" fontId="21" fillId="0" borderId="53" xfId="101" applyFont="1" applyBorder="1" applyAlignment="1">
      <alignment horizontal="center" vertical="center" wrapText="1"/>
      <protection/>
    </xf>
    <xf numFmtId="0" fontId="21" fillId="0" borderId="36" xfId="101" applyFont="1" applyBorder="1" applyAlignment="1">
      <alignment horizontal="center" vertical="center" wrapText="1"/>
      <protection/>
    </xf>
    <xf numFmtId="0" fontId="21" fillId="0" borderId="84" xfId="102" applyFont="1" applyFill="1" applyBorder="1" applyAlignment="1">
      <alignment horizontal="center" vertical="center" wrapText="1"/>
      <protection/>
    </xf>
    <xf numFmtId="0" fontId="21" fillId="0" borderId="83" xfId="102" applyFont="1" applyFill="1" applyBorder="1" applyAlignment="1">
      <alignment horizontal="center" vertical="center"/>
      <protection/>
    </xf>
    <xf numFmtId="0" fontId="21" fillId="0" borderId="94" xfId="102" applyFont="1" applyFill="1" applyBorder="1" applyAlignment="1">
      <alignment horizontal="center" vertical="center"/>
      <protection/>
    </xf>
    <xf numFmtId="0" fontId="54" fillId="0" borderId="32" xfId="0" applyFont="1" applyBorder="1" applyAlignment="1">
      <alignment horizontal="distributed" vertical="top" wrapText="1"/>
    </xf>
    <xf numFmtId="0" fontId="54" fillId="0" borderId="23" xfId="0" applyFont="1" applyBorder="1" applyAlignment="1">
      <alignment horizontal="distributed" vertical="top" wrapText="1"/>
    </xf>
    <xf numFmtId="0" fontId="54" fillId="0" borderId="0" xfId="0" applyFont="1" applyBorder="1" applyAlignment="1">
      <alignment horizontal="distributed" vertical="top" wrapText="1"/>
    </xf>
    <xf numFmtId="0" fontId="54" fillId="0" borderId="45" xfId="0" applyFont="1" applyBorder="1" applyAlignment="1">
      <alignment horizontal="distributed" vertical="top" wrapText="1"/>
    </xf>
    <xf numFmtId="0" fontId="54" fillId="0" borderId="42" xfId="0" applyFont="1" applyBorder="1" applyAlignment="1">
      <alignment horizontal="distributed" vertical="top" wrapText="1"/>
    </xf>
    <xf numFmtId="0" fontId="54" fillId="0" borderId="36" xfId="0" applyFont="1" applyBorder="1" applyAlignment="1">
      <alignment horizontal="distributed" vertical="top"/>
    </xf>
    <xf numFmtId="0" fontId="54" fillId="0" borderId="32" xfId="0" applyFont="1" applyBorder="1" applyAlignment="1">
      <alignment horizontal="distributed" vertical="top"/>
    </xf>
    <xf numFmtId="0" fontId="54" fillId="0" borderId="23" xfId="0" applyFont="1" applyBorder="1" applyAlignment="1">
      <alignment horizontal="distributed" vertical="top"/>
    </xf>
    <xf numFmtId="0" fontId="54" fillId="0" borderId="0" xfId="0" applyFont="1" applyBorder="1" applyAlignment="1">
      <alignment horizontal="distributed" vertical="top"/>
    </xf>
    <xf numFmtId="0" fontId="54" fillId="0" borderId="1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1" fillId="0" borderId="19" xfId="102" applyFont="1" applyFill="1" applyBorder="1" applyAlignment="1">
      <alignment horizontal="center" vertical="center" wrapText="1"/>
      <protection/>
    </xf>
    <xf numFmtId="0" fontId="21" fillId="0" borderId="22" xfId="102" applyFont="1" applyFill="1" applyBorder="1" applyAlignment="1">
      <alignment horizontal="center" vertical="center"/>
      <protection/>
    </xf>
    <xf numFmtId="0" fontId="21" fillId="0" borderId="27" xfId="102" applyFont="1" applyFill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0" fontId="21" fillId="0" borderId="95" xfId="102" applyFont="1" applyBorder="1" applyAlignment="1">
      <alignment horizontal="center" vertical="center"/>
      <protection/>
    </xf>
    <xf numFmtId="0" fontId="54" fillId="0" borderId="84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21" fillId="0" borderId="90" xfId="101" applyFont="1" applyBorder="1" applyAlignment="1">
      <alignment horizontal="center"/>
      <protection/>
    </xf>
    <xf numFmtId="0" fontId="21" fillId="0" borderId="91" xfId="101" applyFont="1" applyBorder="1" applyAlignment="1">
      <alignment horizontal="center"/>
      <protection/>
    </xf>
    <xf numFmtId="0" fontId="21" fillId="0" borderId="92" xfId="101" applyFont="1" applyBorder="1" applyAlignment="1">
      <alignment horizontal="center"/>
      <protection/>
    </xf>
    <xf numFmtId="0" fontId="21" fillId="0" borderId="74" xfId="101" applyFont="1" applyBorder="1" applyAlignment="1">
      <alignment horizontal="center" vertical="center"/>
      <protection/>
    </xf>
    <xf numFmtId="0" fontId="21" fillId="0" borderId="96" xfId="101" applyFont="1" applyBorder="1" applyAlignment="1">
      <alignment horizontal="center" vertical="center" wrapText="1"/>
      <protection/>
    </xf>
    <xf numFmtId="0" fontId="21" fillId="0" borderId="74" xfId="101" applyFont="1" applyBorder="1" applyAlignment="1">
      <alignment horizontal="center" vertical="center" wrapText="1"/>
      <protection/>
    </xf>
    <xf numFmtId="0" fontId="21" fillId="0" borderId="46" xfId="101" applyFont="1" applyBorder="1" applyAlignment="1">
      <alignment horizontal="center" vertical="center" wrapText="1"/>
      <protection/>
    </xf>
    <xf numFmtId="0" fontId="21" fillId="0" borderId="51" xfId="102" applyFont="1" applyBorder="1" applyAlignment="1">
      <alignment horizontal="distributed" vertical="top"/>
      <protection/>
    </xf>
    <xf numFmtId="0" fontId="0" fillId="0" borderId="28" xfId="0" applyBorder="1" applyAlignment="1">
      <alignment horizontal="distributed" vertical="top"/>
    </xf>
    <xf numFmtId="0" fontId="0" fillId="0" borderId="24" xfId="0" applyBorder="1" applyAlignment="1">
      <alignment horizontal="distributed" vertical="top"/>
    </xf>
    <xf numFmtId="0" fontId="0" fillId="0" borderId="34" xfId="0" applyBorder="1" applyAlignment="1">
      <alignment horizontal="distributed" vertical="top"/>
    </xf>
    <xf numFmtId="0" fontId="21" fillId="0" borderId="19" xfId="101" applyFont="1" applyBorder="1" applyAlignment="1">
      <alignment horizontal="center" vertical="center" wrapText="1"/>
      <protection/>
    </xf>
    <xf numFmtId="0" fontId="21" fillId="0" borderId="39" xfId="101" applyFont="1" applyBorder="1" applyAlignment="1">
      <alignment horizontal="center" vertical="center" wrapText="1"/>
      <protection/>
    </xf>
    <xf numFmtId="0" fontId="21" fillId="0" borderId="67" xfId="101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wrapText="1"/>
    </xf>
    <xf numFmtId="0" fontId="54" fillId="0" borderId="95" xfId="0" applyFont="1" applyBorder="1" applyAlignment="1">
      <alignment horizontal="center" vertical="center"/>
    </xf>
    <xf numFmtId="0" fontId="21" fillId="0" borderId="84" xfId="102" applyFont="1" applyBorder="1" applyAlignment="1">
      <alignment horizontal="center" vertical="center"/>
      <protection/>
    </xf>
    <xf numFmtId="0" fontId="54" fillId="0" borderId="97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21" fillId="0" borderId="51" xfId="102" applyFont="1" applyBorder="1" applyAlignment="1">
      <alignment horizontal="center" vertical="top" shrinkToFit="1"/>
      <protection/>
    </xf>
    <xf numFmtId="0" fontId="0" fillId="0" borderId="28" xfId="0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0" fillId="0" borderId="34" xfId="0" applyBorder="1" applyAlignment="1">
      <alignment horizontal="center" vertical="top" shrinkToFit="1"/>
    </xf>
    <xf numFmtId="0" fontId="0" fillId="0" borderId="24" xfId="0" applyBorder="1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54" fillId="0" borderId="51" xfId="0" applyFont="1" applyBorder="1" applyAlignment="1">
      <alignment horizontal="distributed" vertical="top" wrapText="1"/>
    </xf>
    <xf numFmtId="0" fontId="0" fillId="0" borderId="28" xfId="0" applyBorder="1" applyAlignment="1">
      <alignment horizontal="distributed" vertical="top" wrapText="1"/>
    </xf>
    <xf numFmtId="0" fontId="54" fillId="0" borderId="36" xfId="0" applyFont="1" applyBorder="1" applyAlignment="1">
      <alignment horizontal="distributed" vertical="top" wrapText="1"/>
    </xf>
    <xf numFmtId="0" fontId="0" fillId="0" borderId="19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21" fillId="10" borderId="44" xfId="102" applyFont="1" applyFill="1" applyBorder="1" applyAlignment="1">
      <alignment horizontal="center" vertical="center"/>
      <protection/>
    </xf>
    <xf numFmtId="0" fontId="21" fillId="10" borderId="43" xfId="102" applyFont="1" applyFill="1" applyBorder="1" applyAlignment="1">
      <alignment horizontal="center" vertical="center"/>
      <protection/>
    </xf>
    <xf numFmtId="0" fontId="54" fillId="0" borderId="67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/>
    </xf>
    <xf numFmtId="0" fontId="21" fillId="0" borderId="50" xfId="101" applyFont="1" applyBorder="1" applyAlignment="1">
      <alignment vertical="center" wrapText="1"/>
      <protection/>
    </xf>
    <xf numFmtId="0" fontId="21" fillId="0" borderId="30" xfId="101" applyFont="1" applyBorder="1" applyAlignment="1">
      <alignment vertical="center" wrapText="1"/>
      <protection/>
    </xf>
    <xf numFmtId="0" fontId="21" fillId="0" borderId="32" xfId="101" applyFont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54" fillId="0" borderId="98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/>
    </xf>
    <xf numFmtId="0" fontId="21" fillId="0" borderId="51" xfId="101" applyFont="1" applyBorder="1" applyAlignment="1">
      <alignment horizontal="distributed" vertical="top"/>
      <protection/>
    </xf>
    <xf numFmtId="0" fontId="21" fillId="0" borderId="50" xfId="101" applyFont="1" applyBorder="1" applyAlignment="1">
      <alignment horizontal="distributed" vertical="top"/>
      <protection/>
    </xf>
    <xf numFmtId="0" fontId="21" fillId="0" borderId="23" xfId="101" applyFont="1" applyBorder="1" applyAlignment="1">
      <alignment horizontal="distributed" vertical="top"/>
      <protection/>
    </xf>
    <xf numFmtId="0" fontId="21" fillId="0" borderId="29" xfId="101" applyFont="1" applyBorder="1" applyAlignment="1">
      <alignment horizontal="distributed" vertical="top"/>
      <protection/>
    </xf>
    <xf numFmtId="0" fontId="54" fillId="0" borderId="63" xfId="0" applyFont="1" applyBorder="1" applyAlignment="1">
      <alignment horizontal="distributed" vertical="top"/>
    </xf>
    <xf numFmtId="0" fontId="54" fillId="0" borderId="64" xfId="0" applyFont="1" applyBorder="1" applyAlignment="1">
      <alignment horizontal="distributed" vertical="top"/>
    </xf>
    <xf numFmtId="0" fontId="54" fillId="0" borderId="45" xfId="0" applyFont="1" applyBorder="1" applyAlignment="1">
      <alignment horizontal="distributed" vertical="top"/>
    </xf>
    <xf numFmtId="0" fontId="54" fillId="0" borderId="53" xfId="0" applyFont="1" applyBorder="1" applyAlignment="1">
      <alignment horizontal="distributed" vertical="top"/>
    </xf>
    <xf numFmtId="0" fontId="21" fillId="0" borderId="90" xfId="101" applyFont="1" applyBorder="1" applyAlignment="1">
      <alignment horizontal="center" vertical="top" textRotation="255"/>
      <protection/>
    </xf>
    <xf numFmtId="0" fontId="21" fillId="0" borderId="91" xfId="101" applyFont="1" applyBorder="1" applyAlignment="1">
      <alignment horizontal="center" vertical="top" textRotation="255"/>
      <protection/>
    </xf>
    <xf numFmtId="0" fontId="21" fillId="0" borderId="92" xfId="101" applyFont="1" applyBorder="1" applyAlignment="1">
      <alignment horizontal="center" vertical="top" textRotation="255"/>
      <protection/>
    </xf>
    <xf numFmtId="0" fontId="21" fillId="10" borderId="25" xfId="102" applyFont="1" applyFill="1" applyBorder="1" applyAlignment="1">
      <alignment horizontal="center" vertical="center"/>
      <protection/>
    </xf>
    <xf numFmtId="0" fontId="21" fillId="10" borderId="46" xfId="102" applyFont="1" applyFill="1" applyBorder="1" applyAlignment="1">
      <alignment horizontal="center" vertical="center"/>
      <protection/>
    </xf>
    <xf numFmtId="0" fontId="54" fillId="0" borderId="31" xfId="0" applyFont="1" applyBorder="1" applyAlignment="1">
      <alignment horizontal="distributed" vertical="top" wrapText="1"/>
    </xf>
    <xf numFmtId="0" fontId="54" fillId="0" borderId="24" xfId="0" applyFont="1" applyBorder="1" applyAlignment="1">
      <alignment horizontal="distributed" vertical="top" wrapText="1"/>
    </xf>
    <xf numFmtId="0" fontId="54" fillId="0" borderId="30" xfId="0" applyFont="1" applyBorder="1" applyAlignment="1">
      <alignment horizontal="distributed" vertical="top" wrapText="1"/>
    </xf>
    <xf numFmtId="0" fontId="21" fillId="0" borderId="21" xfId="102" applyFont="1" applyBorder="1" applyAlignment="1">
      <alignment horizontal="distributed" vertical="center" wrapText="1" shrinkToFit="1"/>
      <protection/>
    </xf>
    <xf numFmtId="0" fontId="21" fillId="0" borderId="22" xfId="102" applyFont="1" applyBorder="1" applyAlignment="1">
      <alignment horizontal="distributed" vertical="center" wrapText="1" shrinkToFit="1"/>
      <protection/>
    </xf>
    <xf numFmtId="0" fontId="21" fillId="10" borderId="49" xfId="102" applyFont="1" applyFill="1" applyBorder="1" applyAlignment="1">
      <alignment horizontal="center" vertical="center"/>
      <protection/>
    </xf>
    <xf numFmtId="0" fontId="21" fillId="0" borderId="31" xfId="101" applyFont="1" applyBorder="1" applyAlignment="1">
      <alignment vertical="center" wrapText="1"/>
      <protection/>
    </xf>
    <xf numFmtId="0" fontId="21" fillId="0" borderId="29" xfId="101" applyFont="1" applyBorder="1" applyAlignment="1">
      <alignment vertical="center" wrapText="1"/>
      <protection/>
    </xf>
    <xf numFmtId="0" fontId="0" fillId="0" borderId="53" xfId="0" applyBorder="1" applyAlignment="1">
      <alignment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21" fillId="0" borderId="29" xfId="102" applyFont="1" applyBorder="1" applyAlignment="1">
      <alignment vertical="center" wrapText="1"/>
      <protection/>
    </xf>
    <xf numFmtId="0" fontId="21" fillId="0" borderId="30" xfId="102" applyFont="1" applyBorder="1" applyAlignment="1">
      <alignment vertical="center" wrapText="1"/>
      <protection/>
    </xf>
    <xf numFmtId="0" fontId="21" fillId="0" borderId="42" xfId="101" applyFont="1" applyBorder="1" applyAlignment="1">
      <alignment/>
      <protection/>
    </xf>
    <xf numFmtId="0" fontId="21" fillId="0" borderId="90" xfId="101" applyFont="1" applyBorder="1" applyAlignment="1">
      <alignment horizontal="center" vertical="top" textRotation="255" wrapText="1"/>
      <protection/>
    </xf>
    <xf numFmtId="0" fontId="21" fillId="0" borderId="91" xfId="101" applyFont="1" applyBorder="1" applyAlignment="1">
      <alignment horizontal="center" vertical="top" textRotation="255" wrapText="1"/>
      <protection/>
    </xf>
    <xf numFmtId="0" fontId="21" fillId="0" borderId="92" xfId="101" applyFont="1" applyBorder="1" applyAlignment="1">
      <alignment horizontal="center" vertical="top" textRotation="255" wrapText="1"/>
      <protection/>
    </xf>
    <xf numFmtId="0" fontId="54" fillId="0" borderId="51" xfId="0" applyFont="1" applyBorder="1" applyAlignment="1">
      <alignment horizontal="distributed" vertical="center"/>
    </xf>
    <xf numFmtId="0" fontId="54" fillId="0" borderId="50" xfId="0" applyFont="1" applyBorder="1" applyAlignment="1">
      <alignment horizontal="distributed" vertical="center"/>
    </xf>
    <xf numFmtId="0" fontId="21" fillId="0" borderId="21" xfId="101" applyFont="1" applyBorder="1" applyAlignment="1">
      <alignment horizontal="center" vertical="center"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52" xfId="101" applyFont="1" applyBorder="1" applyAlignment="1">
      <alignment horizontal="center" vertical="center" wrapText="1"/>
      <protection/>
    </xf>
    <xf numFmtId="0" fontId="21" fillId="0" borderId="96" xfId="101" applyFont="1" applyBorder="1" applyAlignment="1">
      <alignment horizontal="center" vertical="center" shrinkToFit="1"/>
      <protection/>
    </xf>
    <xf numFmtId="0" fontId="21" fillId="0" borderId="73" xfId="101" applyFont="1" applyBorder="1" applyAlignment="1">
      <alignment horizontal="center" vertical="center" shrinkToFit="1"/>
      <protection/>
    </xf>
    <xf numFmtId="0" fontId="21" fillId="8" borderId="72" xfId="101" applyFont="1" applyFill="1" applyBorder="1" applyAlignment="1">
      <alignment horizontal="center"/>
      <protection/>
    </xf>
    <xf numFmtId="0" fontId="21" fillId="8" borderId="73" xfId="101" applyFont="1" applyFill="1" applyBorder="1" applyAlignment="1">
      <alignment horizontal="center"/>
      <protection/>
    </xf>
    <xf numFmtId="0" fontId="21" fillId="8" borderId="74" xfId="101" applyFont="1" applyFill="1" applyBorder="1" applyAlignment="1">
      <alignment horizontal="center"/>
      <protection/>
    </xf>
    <xf numFmtId="0" fontId="21" fillId="0" borderId="51" xfId="101" applyFont="1" applyBorder="1" applyAlignment="1">
      <alignment horizontal="distributed" vertical="center"/>
      <protection/>
    </xf>
    <xf numFmtId="0" fontId="21" fillId="0" borderId="50" xfId="101" applyFont="1" applyBorder="1" applyAlignment="1">
      <alignment horizontal="distributed" vertical="center"/>
      <protection/>
    </xf>
    <xf numFmtId="0" fontId="54" fillId="0" borderId="63" xfId="0" applyFont="1" applyBorder="1" applyAlignment="1">
      <alignment horizontal="distributed" vertical="center"/>
    </xf>
    <xf numFmtId="0" fontId="54" fillId="0" borderId="64" xfId="0" applyFont="1" applyBorder="1" applyAlignment="1">
      <alignment horizontal="distributed" vertical="center"/>
    </xf>
    <xf numFmtId="0" fontId="21" fillId="0" borderId="27" xfId="10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 wrapText="1"/>
    </xf>
    <xf numFmtId="0" fontId="21" fillId="0" borderId="99" xfId="101" applyFont="1" applyBorder="1" applyAlignment="1">
      <alignment horizontal="center" vertical="center" shrinkToFit="1"/>
      <protection/>
    </xf>
    <xf numFmtId="0" fontId="21" fillId="0" borderId="79" xfId="101" applyFont="1" applyBorder="1" applyAlignment="1">
      <alignment horizontal="center" vertical="center" shrinkToFit="1"/>
      <protection/>
    </xf>
    <xf numFmtId="0" fontId="21" fillId="8" borderId="78" xfId="101" applyFont="1" applyFill="1" applyBorder="1" applyAlignment="1">
      <alignment horizontal="center"/>
      <protection/>
    </xf>
    <xf numFmtId="0" fontId="21" fillId="8" borderId="79" xfId="101" applyFont="1" applyFill="1" applyBorder="1" applyAlignment="1">
      <alignment horizontal="center"/>
      <protection/>
    </xf>
    <xf numFmtId="0" fontId="21" fillId="8" borderId="80" xfId="101" applyFont="1" applyFill="1" applyBorder="1" applyAlignment="1">
      <alignment horizontal="center"/>
      <protection/>
    </xf>
    <xf numFmtId="0" fontId="21" fillId="0" borderId="90" xfId="101" applyFont="1" applyBorder="1" applyAlignment="1">
      <alignment horizontal="center" shrinkToFit="1"/>
      <protection/>
    </xf>
    <xf numFmtId="0" fontId="21" fillId="0" borderId="91" xfId="101" applyFont="1" applyBorder="1" applyAlignment="1">
      <alignment horizontal="center" shrinkToFit="1"/>
      <protection/>
    </xf>
    <xf numFmtId="0" fontId="21" fillId="0" borderId="92" xfId="101" applyFont="1" applyBorder="1" applyAlignment="1">
      <alignment horizontal="center" shrinkToFit="1"/>
      <protection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70" xfId="101" applyFont="1" applyBorder="1" applyAlignment="1">
      <alignment horizontal="center" vertical="center"/>
      <protection/>
    </xf>
    <xf numFmtId="0" fontId="21" fillId="0" borderId="71" xfId="101" applyFont="1" applyBorder="1" applyAlignment="1">
      <alignment horizontal="center" vertical="center"/>
      <protection/>
    </xf>
    <xf numFmtId="0" fontId="21" fillId="0" borderId="85" xfId="101" applyFont="1" applyBorder="1" applyAlignment="1">
      <alignment horizontal="center" vertical="center"/>
      <protection/>
    </xf>
    <xf numFmtId="0" fontId="21" fillId="0" borderId="51" xfId="101" applyFont="1" applyBorder="1" applyAlignment="1">
      <alignment horizontal="distributed" vertical="center" wrapText="1"/>
      <protection/>
    </xf>
    <xf numFmtId="0" fontId="0" fillId="0" borderId="50" xfId="0" applyBorder="1" applyAlignment="1">
      <alignment horizontal="distributed" vertical="center" wrapText="1"/>
    </xf>
    <xf numFmtId="0" fontId="21" fillId="0" borderId="23" xfId="101" applyFont="1" applyBorder="1" applyAlignment="1">
      <alignment horizontal="distributed" vertical="center" wrapText="1"/>
      <protection/>
    </xf>
    <xf numFmtId="0" fontId="0" fillId="0" borderId="29" xfId="0" applyBorder="1" applyAlignment="1">
      <alignment horizontal="distributed" vertical="center" wrapText="1"/>
    </xf>
    <xf numFmtId="0" fontId="21" fillId="10" borderId="49" xfId="101" applyFont="1" applyFill="1" applyBorder="1" applyAlignment="1">
      <alignment horizontal="center" vertical="center"/>
      <protection/>
    </xf>
    <xf numFmtId="0" fontId="0" fillId="10" borderId="25" xfId="0" applyFill="1" applyBorder="1" applyAlignment="1">
      <alignment horizontal="center" vertical="center"/>
    </xf>
    <xf numFmtId="0" fontId="21" fillId="0" borderId="22" xfId="101" applyFont="1" applyBorder="1" applyAlignment="1">
      <alignment horizontal="center" vertical="center"/>
      <protection/>
    </xf>
    <xf numFmtId="0" fontId="21" fillId="10" borderId="25" xfId="101" applyFont="1" applyFill="1" applyBorder="1" applyAlignment="1">
      <alignment horizontal="center" vertical="center"/>
      <protection/>
    </xf>
    <xf numFmtId="0" fontId="0" fillId="10" borderId="43" xfId="0" applyFill="1" applyBorder="1" applyAlignment="1">
      <alignment horizontal="center" vertical="center"/>
    </xf>
    <xf numFmtId="0" fontId="21" fillId="0" borderId="0" xfId="101" applyFont="1" applyAlignment="1">
      <alignment vertical="center" wrapText="1"/>
      <protection/>
    </xf>
    <xf numFmtId="0" fontId="0" fillId="0" borderId="34" xfId="0" applyBorder="1" applyAlignment="1">
      <alignment vertical="center" wrapText="1"/>
    </xf>
    <xf numFmtId="0" fontId="21" fillId="0" borderId="36" xfId="101" applyFont="1" applyBorder="1" applyAlignment="1">
      <alignment horizontal="distributed" vertical="center" wrapText="1"/>
      <protection/>
    </xf>
    <xf numFmtId="0" fontId="0" fillId="0" borderId="31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21" fillId="10" borderId="44" xfId="101" applyFont="1" applyFill="1" applyBorder="1" applyAlignment="1">
      <alignment horizontal="center" vertical="center"/>
      <protection/>
    </xf>
    <xf numFmtId="0" fontId="0" fillId="0" borderId="91" xfId="0" applyBorder="1" applyAlignment="1">
      <alignment horizontal="center" vertical="top" textRotation="255" wrapText="1"/>
    </xf>
    <xf numFmtId="0" fontId="0" fillId="0" borderId="92" xfId="0" applyBorder="1" applyAlignment="1">
      <alignment horizontal="center" vertical="top" textRotation="255" wrapText="1"/>
    </xf>
    <xf numFmtId="0" fontId="21" fillId="0" borderId="51" xfId="101" applyFont="1" applyBorder="1" applyAlignment="1">
      <alignment horizontal="distributed" vertical="top" wrapText="1"/>
      <protection/>
    </xf>
    <xf numFmtId="0" fontId="21" fillId="0" borderId="50" xfId="101" applyFont="1" applyBorder="1" applyAlignment="1">
      <alignment horizontal="distributed" vertical="top" wrapText="1"/>
      <protection/>
    </xf>
    <xf numFmtId="0" fontId="21" fillId="0" borderId="23" xfId="101" applyFont="1" applyBorder="1" applyAlignment="1">
      <alignment horizontal="distributed" vertical="top" wrapText="1"/>
      <protection/>
    </xf>
    <xf numFmtId="0" fontId="21" fillId="0" borderId="29" xfId="101" applyFont="1" applyBorder="1" applyAlignment="1">
      <alignment horizontal="distributed" vertical="top" wrapText="1"/>
      <protection/>
    </xf>
    <xf numFmtId="0" fontId="21" fillId="0" borderId="24" xfId="101" applyFont="1" applyBorder="1" applyAlignment="1">
      <alignment horizontal="distributed" vertical="top" wrapText="1"/>
      <protection/>
    </xf>
    <xf numFmtId="0" fontId="21" fillId="0" borderId="30" xfId="101" applyFont="1" applyBorder="1" applyAlignment="1">
      <alignment horizontal="distributed" vertical="top" wrapText="1"/>
      <protection/>
    </xf>
    <xf numFmtId="0" fontId="54" fillId="0" borderId="29" xfId="0" applyFont="1" applyBorder="1" applyAlignment="1">
      <alignment horizontal="distributed" vertical="top" wrapText="1"/>
    </xf>
    <xf numFmtId="0" fontId="54" fillId="0" borderId="53" xfId="0" applyFont="1" applyBorder="1" applyAlignment="1">
      <alignment horizontal="distributed" vertical="top" wrapText="1"/>
    </xf>
    <xf numFmtId="0" fontId="21" fillId="0" borderId="56" xfId="101" applyFont="1" applyBorder="1" applyAlignment="1">
      <alignment horizontal="center" vertical="center" wrapText="1"/>
      <protection/>
    </xf>
    <xf numFmtId="0" fontId="21" fillId="0" borderId="68" xfId="101" applyFont="1" applyBorder="1" applyAlignment="1">
      <alignment horizontal="center" vertical="center" wrapText="1"/>
      <protection/>
    </xf>
    <xf numFmtId="0" fontId="21" fillId="0" borderId="100" xfId="101" applyFont="1" applyBorder="1" applyAlignment="1">
      <alignment horizontal="center" vertical="center" wrapText="1"/>
      <protection/>
    </xf>
    <xf numFmtId="0" fontId="21" fillId="0" borderId="36" xfId="101" applyFont="1" applyBorder="1" applyAlignment="1">
      <alignment horizontal="center" vertical="top" wrapText="1"/>
      <protection/>
    </xf>
    <xf numFmtId="0" fontId="21" fillId="0" borderId="31" xfId="101" applyFont="1" applyBorder="1" applyAlignment="1">
      <alignment horizontal="center" vertical="top" wrapText="1"/>
      <protection/>
    </xf>
    <xf numFmtId="0" fontId="21" fillId="0" borderId="23" xfId="101" applyFont="1" applyBorder="1" applyAlignment="1">
      <alignment horizontal="center" vertical="top" wrapText="1"/>
      <protection/>
    </xf>
    <xf numFmtId="0" fontId="21" fillId="0" borderId="29" xfId="101" applyFont="1" applyBorder="1" applyAlignment="1">
      <alignment horizontal="center" vertical="top" wrapText="1"/>
      <protection/>
    </xf>
    <xf numFmtId="0" fontId="21" fillId="0" borderId="24" xfId="101" applyFont="1" applyBorder="1" applyAlignment="1">
      <alignment horizontal="center" vertical="top" wrapText="1"/>
      <protection/>
    </xf>
    <xf numFmtId="0" fontId="21" fillId="0" borderId="30" xfId="101" applyFont="1" applyBorder="1" applyAlignment="1">
      <alignment horizontal="center" vertical="top" wrapText="1"/>
      <protection/>
    </xf>
    <xf numFmtId="0" fontId="21" fillId="0" borderId="19" xfId="10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54" fillId="0" borderId="36" xfId="0" applyFont="1" applyBorder="1" applyAlignment="1">
      <alignment horizontal="distributed" vertical="center" wrapText="1"/>
    </xf>
    <xf numFmtId="0" fontId="54" fillId="0" borderId="31" xfId="0" applyFont="1" applyBorder="1" applyAlignment="1">
      <alignment horizontal="distributed" vertical="center" wrapText="1"/>
    </xf>
    <xf numFmtId="0" fontId="54" fillId="0" borderId="45" xfId="0" applyFont="1" applyBorder="1" applyAlignment="1">
      <alignment horizontal="distributed" vertical="center" wrapText="1"/>
    </xf>
    <xf numFmtId="0" fontId="54" fillId="0" borderId="53" xfId="0" applyFont="1" applyBorder="1" applyAlignment="1">
      <alignment horizontal="distributed" vertical="center" wrapText="1"/>
    </xf>
    <xf numFmtId="0" fontId="21" fillId="0" borderId="100" xfId="102" applyFont="1" applyBorder="1" applyAlignment="1">
      <alignment vertical="center"/>
      <protection/>
    </xf>
    <xf numFmtId="0" fontId="21" fillId="10" borderId="49" xfId="102" applyFont="1" applyFill="1" applyBorder="1" applyAlignment="1">
      <alignment horizontal="center" vertical="top"/>
      <protection/>
    </xf>
    <xf numFmtId="0" fontId="21" fillId="0" borderId="28" xfId="102" applyFont="1" applyBorder="1" applyAlignment="1">
      <alignment vertical="center" shrinkToFit="1"/>
      <protection/>
    </xf>
    <xf numFmtId="0" fontId="22" fillId="0" borderId="21" xfId="102" applyFont="1" applyBorder="1" applyAlignment="1">
      <alignment horizontal="center" vertical="center"/>
      <protection/>
    </xf>
    <xf numFmtId="0" fontId="0" fillId="0" borderId="0" xfId="0" applyAlignment="1">
      <alignment horizontal="distributed" vertical="top" wrapText="1"/>
    </xf>
    <xf numFmtId="0" fontId="21" fillId="0" borderId="67" xfId="102" applyFont="1" applyBorder="1" applyAlignment="1">
      <alignment vertical="center"/>
      <protection/>
    </xf>
    <xf numFmtId="0" fontId="21" fillId="0" borderId="0" xfId="102" applyFont="1" applyAlignment="1">
      <alignment vertical="center" shrinkToFit="1"/>
      <protection/>
    </xf>
    <xf numFmtId="0" fontId="22" fillId="0" borderId="22" xfId="102" applyFont="1" applyBorder="1" applyAlignment="1">
      <alignment horizontal="center" vertical="center"/>
      <protection/>
    </xf>
    <xf numFmtId="0" fontId="0" fillId="0" borderId="91" xfId="0" applyBorder="1" applyAlignment="1">
      <alignment horizontal="center" vertical="top" textRotation="255"/>
    </xf>
    <xf numFmtId="0" fontId="21" fillId="0" borderId="53" xfId="102" applyFont="1" applyBorder="1" applyAlignment="1">
      <alignment vertical="center"/>
      <protection/>
    </xf>
    <xf numFmtId="0" fontId="21" fillId="0" borderId="21" xfId="102" applyFont="1" applyBorder="1" applyAlignment="1">
      <alignment vertical="top" wrapText="1"/>
      <protection/>
    </xf>
    <xf numFmtId="0" fontId="21" fillId="0" borderId="51" xfId="102" applyFont="1" applyBorder="1" applyAlignment="1">
      <alignment horizontal="distributed" vertical="top" wrapText="1"/>
      <protection/>
    </xf>
    <xf numFmtId="0" fontId="0" fillId="0" borderId="22" xfId="0" applyBorder="1" applyAlignment="1">
      <alignment vertical="top" wrapText="1"/>
    </xf>
    <xf numFmtId="0" fontId="21" fillId="0" borderId="67" xfId="102" applyFont="1" applyBorder="1" applyAlignment="1">
      <alignment vertical="center" wrapText="1"/>
      <protection/>
    </xf>
    <xf numFmtId="0" fontId="0" fillId="0" borderId="45" xfId="0" applyBorder="1" applyAlignment="1">
      <alignment horizontal="distributed" vertical="top" wrapText="1"/>
    </xf>
    <xf numFmtId="0" fontId="0" fillId="0" borderId="42" xfId="0" applyBorder="1" applyAlignment="1">
      <alignment horizontal="distributed" vertical="top" wrapText="1"/>
    </xf>
    <xf numFmtId="0" fontId="21" fillId="0" borderId="46" xfId="102" applyFont="1" applyBorder="1" applyAlignment="1">
      <alignment horizontal="center" vertical="top"/>
      <protection/>
    </xf>
    <xf numFmtId="0" fontId="21" fillId="0" borderId="42" xfId="102" applyFont="1" applyBorder="1" applyAlignment="1">
      <alignment vertical="center" shrinkToFit="1"/>
      <protection/>
    </xf>
    <xf numFmtId="0" fontId="22" fillId="0" borderId="27" xfId="102" applyFont="1" applyBorder="1" applyAlignment="1">
      <alignment horizontal="center" vertical="center"/>
      <protection/>
    </xf>
    <xf numFmtId="0" fontId="21" fillId="0" borderId="45" xfId="102" applyFont="1" applyBorder="1" applyAlignment="1">
      <alignment horizontal="center" vertical="top"/>
      <protection/>
    </xf>
    <xf numFmtId="0" fontId="21" fillId="0" borderId="56" xfId="102" applyFont="1" applyBorder="1" applyAlignment="1">
      <alignment horizontal="center" vertical="center"/>
      <protection/>
    </xf>
    <xf numFmtId="0" fontId="21" fillId="0" borderId="101" xfId="102" applyFont="1" applyBorder="1" applyAlignment="1">
      <alignment horizontal="distributed" vertical="top" wrapText="1"/>
      <protection/>
    </xf>
    <xf numFmtId="0" fontId="21" fillId="10" borderId="63" xfId="102" applyFont="1" applyFill="1" applyBorder="1" applyAlignment="1">
      <alignment horizontal="center" vertical="top"/>
      <protection/>
    </xf>
    <xf numFmtId="0" fontId="21" fillId="0" borderId="65" xfId="102" applyFont="1" applyBorder="1" applyAlignment="1">
      <alignment vertical="center"/>
      <protection/>
    </xf>
    <xf numFmtId="0" fontId="21" fillId="10" borderId="54" xfId="102" applyFont="1" applyFill="1" applyBorder="1" applyAlignment="1">
      <alignment horizontal="center" vertical="top"/>
      <protection/>
    </xf>
    <xf numFmtId="0" fontId="21" fillId="0" borderId="64" xfId="102" applyFont="1" applyBorder="1" applyAlignment="1">
      <alignment vertical="center" shrinkToFit="1"/>
      <protection/>
    </xf>
    <xf numFmtId="0" fontId="21" fillId="0" borderId="50" xfId="102" applyFont="1" applyBorder="1" applyAlignment="1">
      <alignment horizontal="distributed" vertical="top" wrapText="1"/>
      <protection/>
    </xf>
    <xf numFmtId="0" fontId="21" fillId="0" borderId="29" xfId="102" applyFont="1" applyBorder="1" applyAlignment="1">
      <alignment horizontal="distributed" vertical="top" wrapText="1"/>
      <protection/>
    </xf>
    <xf numFmtId="0" fontId="21" fillId="0" borderId="102" xfId="102" applyFont="1" applyBorder="1" applyAlignment="1">
      <alignment horizontal="distributed" vertical="top" wrapText="1"/>
      <protection/>
    </xf>
    <xf numFmtId="0" fontId="21" fillId="0" borderId="64" xfId="102" applyFont="1" applyBorder="1" applyAlignment="1">
      <alignment vertical="center"/>
      <protection/>
    </xf>
    <xf numFmtId="0" fontId="21" fillId="0" borderId="53" xfId="102" applyFont="1" applyBorder="1" applyAlignment="1">
      <alignment vertical="center" shrinkToFit="1"/>
      <protection/>
    </xf>
    <xf numFmtId="0" fontId="21" fillId="0" borderId="22" xfId="102" applyFont="1" applyBorder="1" applyAlignment="1">
      <alignment horizontal="center" vertical="center" wrapText="1"/>
      <protection/>
    </xf>
    <xf numFmtId="0" fontId="21" fillId="0" borderId="27" xfId="102" applyFont="1" applyBorder="1" applyAlignment="1">
      <alignment horizontal="center" vertical="center" wrapText="1"/>
      <protection/>
    </xf>
    <xf numFmtId="0" fontId="21" fillId="0" borderId="94" xfId="102" applyFont="1" applyBorder="1" applyAlignment="1">
      <alignment horizontal="center" vertical="center" wrapText="1"/>
      <protection/>
    </xf>
    <xf numFmtId="0" fontId="21" fillId="0" borderId="56" xfId="102" applyFont="1" applyBorder="1" applyAlignment="1">
      <alignment horizontal="center" vertical="center"/>
      <protection/>
    </xf>
    <xf numFmtId="0" fontId="21" fillId="0" borderId="22" xfId="102" applyFont="1" applyBorder="1" applyAlignment="1">
      <alignment vertical="top" wrapText="1"/>
      <protection/>
    </xf>
    <xf numFmtId="0" fontId="21" fillId="21" borderId="22" xfId="101" applyFont="1" applyFill="1" applyBorder="1" applyAlignment="1">
      <alignment vertical="center" shrinkToFit="1"/>
      <protection/>
    </xf>
    <xf numFmtId="0" fontId="21" fillId="21" borderId="27" xfId="101" applyFont="1" applyFill="1" applyBorder="1" applyAlignment="1">
      <alignment vertical="center" shrinkToFit="1"/>
      <protection/>
    </xf>
    <xf numFmtId="0" fontId="21" fillId="21" borderId="23" xfId="101" applyFont="1" applyFill="1" applyBorder="1" applyAlignment="1">
      <alignment vertical="center" shrinkToFit="1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dxfs count="2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2-10%20%20&#20849;&#21516;&#26045;&#24037;&#29366;&#27841;&#26408;&#36896;&#31459;&#24037;2020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住棟"/>
      <sheetName val="住戸"/>
      <sheetName val="温熱 "/>
      <sheetName val="空気・光・音"/>
      <sheetName val="高齢者・防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B7" sqref="B11"/>
    </sheetView>
  </sheetViews>
  <sheetFormatPr defaultColWidth="8.140625" defaultRowHeight="24.75" customHeight="1"/>
  <cols>
    <col min="1" max="16384" width="8.140625" style="1" customWidth="1"/>
  </cols>
  <sheetData>
    <row r="2" spans="2:11" ht="24.75" customHeight="1">
      <c r="B2" s="259" t="s">
        <v>116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2:10" ht="24.75" customHeight="1">
      <c r="B3" s="55"/>
      <c r="C3" s="56"/>
      <c r="D3" s="56"/>
      <c r="E3" s="56"/>
      <c r="F3" s="56"/>
      <c r="G3" s="56"/>
      <c r="H3" s="56"/>
      <c r="I3" s="56"/>
      <c r="J3" s="56"/>
    </row>
    <row r="4" spans="2:10" ht="24.75" customHeight="1">
      <c r="B4" s="55" t="s">
        <v>93</v>
      </c>
      <c r="C4" s="56"/>
      <c r="D4" s="56"/>
      <c r="E4" s="56"/>
      <c r="F4" s="56"/>
      <c r="G4" s="56"/>
      <c r="H4" s="56"/>
      <c r="I4" s="56"/>
      <c r="J4" s="56"/>
    </row>
    <row r="5" spans="2:10" ht="24.75" customHeight="1">
      <c r="B5" s="55"/>
      <c r="C5" s="56"/>
      <c r="D5" s="56"/>
      <c r="E5" s="56"/>
      <c r="F5" s="56"/>
      <c r="G5" s="56"/>
      <c r="H5" s="56"/>
      <c r="I5" s="56"/>
      <c r="J5" s="56"/>
    </row>
    <row r="6" spans="2:10" ht="24.75" customHeight="1">
      <c r="B6" s="55"/>
      <c r="C6" s="56"/>
      <c r="D6" s="56"/>
      <c r="E6" s="56"/>
      <c r="F6" s="56"/>
      <c r="G6" s="56"/>
      <c r="H6" s="56"/>
      <c r="I6" s="56"/>
      <c r="J6" s="56"/>
    </row>
    <row r="7" spans="2:11" ht="24.75" customHeight="1">
      <c r="B7" s="260" t="s">
        <v>94</v>
      </c>
      <c r="C7" s="260"/>
      <c r="D7" s="260"/>
      <c r="E7" s="260"/>
      <c r="F7" s="260"/>
      <c r="G7" s="260"/>
      <c r="H7" s="260"/>
      <c r="I7" s="260"/>
      <c r="J7" s="260"/>
      <c r="K7" s="260"/>
    </row>
    <row r="8" spans="2:11" ht="24.75" customHeight="1">
      <c r="B8" s="260" t="s">
        <v>95</v>
      </c>
      <c r="C8" s="260"/>
      <c r="D8" s="260"/>
      <c r="E8" s="260"/>
      <c r="F8" s="260"/>
      <c r="G8" s="260"/>
      <c r="H8" s="260"/>
      <c r="I8" s="260"/>
      <c r="J8" s="260"/>
      <c r="K8" s="260"/>
    </row>
    <row r="9" spans="2:10" ht="24.75" customHeight="1">
      <c r="B9" s="55"/>
      <c r="C9" s="56"/>
      <c r="D9" s="56"/>
      <c r="E9" s="56"/>
      <c r="F9" s="56"/>
      <c r="G9" s="56"/>
      <c r="H9" s="56"/>
      <c r="I9" s="56"/>
      <c r="J9" s="56"/>
    </row>
    <row r="10" spans="2:10" ht="24.75" customHeight="1">
      <c r="B10" s="55"/>
      <c r="C10" s="56"/>
      <c r="D10" s="56"/>
      <c r="E10" s="56"/>
      <c r="F10" s="56"/>
      <c r="G10" s="56"/>
      <c r="H10" s="56"/>
      <c r="I10" s="56"/>
      <c r="J10" s="57"/>
    </row>
    <row r="11" spans="2:11" ht="24.75" customHeight="1" thickBot="1">
      <c r="B11" s="55" t="s">
        <v>96</v>
      </c>
      <c r="C11" s="56"/>
      <c r="D11" s="56"/>
      <c r="E11" s="55"/>
      <c r="F11" s="55"/>
      <c r="G11" s="55"/>
      <c r="H11" s="55"/>
      <c r="I11" s="58"/>
      <c r="J11" s="57"/>
      <c r="K11" s="59" t="s">
        <v>97</v>
      </c>
    </row>
    <row r="12" spans="2:11" ht="24.75" customHeight="1">
      <c r="B12" s="261" t="s">
        <v>98</v>
      </c>
      <c r="C12" s="262"/>
      <c r="D12" s="262"/>
      <c r="E12" s="263"/>
      <c r="F12" s="264"/>
      <c r="G12" s="264"/>
      <c r="H12" s="264"/>
      <c r="I12" s="264"/>
      <c r="J12" s="264"/>
      <c r="K12" s="265"/>
    </row>
    <row r="13" spans="2:11" ht="24.75" customHeight="1">
      <c r="B13" s="266" t="s">
        <v>99</v>
      </c>
      <c r="C13" s="267"/>
      <c r="D13" s="268"/>
      <c r="E13" s="60" t="s">
        <v>100</v>
      </c>
      <c r="F13" s="272"/>
      <c r="G13" s="272"/>
      <c r="H13" s="272"/>
      <c r="I13" s="272"/>
      <c r="J13" s="272"/>
      <c r="K13" s="273"/>
    </row>
    <row r="14" spans="2:11" ht="24.75" customHeight="1">
      <c r="B14" s="269"/>
      <c r="C14" s="270"/>
      <c r="D14" s="271"/>
      <c r="E14" s="61" t="s">
        <v>101</v>
      </c>
      <c r="F14" s="274"/>
      <c r="G14" s="274"/>
      <c r="H14" s="274"/>
      <c r="I14" s="274"/>
      <c r="J14" s="274"/>
      <c r="K14" s="275"/>
    </row>
    <row r="15" spans="2:11" ht="24.75" customHeight="1">
      <c r="B15" s="276" t="s">
        <v>102</v>
      </c>
      <c r="C15" s="277"/>
      <c r="D15" s="277"/>
      <c r="E15" s="62" t="s">
        <v>103</v>
      </c>
      <c r="F15" s="63" t="s">
        <v>104</v>
      </c>
      <c r="G15" s="64" t="s">
        <v>105</v>
      </c>
      <c r="H15" s="65"/>
      <c r="I15" s="63" t="s">
        <v>106</v>
      </c>
      <c r="J15" s="64" t="s">
        <v>107</v>
      </c>
      <c r="K15" s="66"/>
    </row>
    <row r="16" spans="2:11" ht="24.75" customHeight="1">
      <c r="B16" s="276" t="s">
        <v>108</v>
      </c>
      <c r="C16" s="277"/>
      <c r="D16" s="277"/>
      <c r="E16" s="67" t="s">
        <v>1</v>
      </c>
      <c r="F16" s="280"/>
      <c r="G16" s="280"/>
      <c r="H16" s="280"/>
      <c r="I16" s="280"/>
      <c r="J16" s="280"/>
      <c r="K16" s="281"/>
    </row>
    <row r="17" spans="2:11" ht="24.75" customHeight="1">
      <c r="B17" s="276"/>
      <c r="C17" s="277"/>
      <c r="D17" s="277"/>
      <c r="E17" s="282" t="s">
        <v>2</v>
      </c>
      <c r="F17" s="283"/>
      <c r="G17" s="280"/>
      <c r="H17" s="280"/>
      <c r="I17" s="280"/>
      <c r="J17" s="280"/>
      <c r="K17" s="281"/>
    </row>
    <row r="18" spans="2:11" ht="24.75" customHeight="1">
      <c r="B18" s="276"/>
      <c r="C18" s="277"/>
      <c r="D18" s="277"/>
      <c r="E18" s="67" t="s">
        <v>109</v>
      </c>
      <c r="F18" s="280"/>
      <c r="G18" s="280"/>
      <c r="H18" s="280"/>
      <c r="I18" s="280"/>
      <c r="J18" s="280"/>
      <c r="K18" s="281"/>
    </row>
    <row r="19" spans="2:11" ht="24.75" customHeight="1" thickBot="1">
      <c r="B19" s="278"/>
      <c r="C19" s="279"/>
      <c r="D19" s="279"/>
      <c r="E19" s="284" t="s">
        <v>110</v>
      </c>
      <c r="F19" s="285"/>
      <c r="G19" s="286"/>
      <c r="H19" s="286"/>
      <c r="I19" s="286"/>
      <c r="J19" s="286"/>
      <c r="K19" s="287"/>
    </row>
    <row r="20" spans="2:10" ht="24.75" customHeight="1">
      <c r="B20" s="55"/>
      <c r="C20" s="56"/>
      <c r="D20" s="56"/>
      <c r="E20" s="56"/>
      <c r="F20" s="56"/>
      <c r="G20" s="56"/>
      <c r="H20" s="56"/>
      <c r="I20" s="56"/>
      <c r="J20" s="56"/>
    </row>
    <row r="21" spans="2:10" ht="24.75" customHeight="1" thickBot="1">
      <c r="B21" s="55"/>
      <c r="C21" s="56"/>
      <c r="D21" s="56"/>
      <c r="E21" s="56"/>
      <c r="F21" s="56"/>
      <c r="G21" s="56"/>
      <c r="H21" s="56"/>
      <c r="I21" s="56"/>
      <c r="J21" s="56"/>
    </row>
    <row r="22" spans="2:11" ht="24.75" customHeight="1">
      <c r="B22" s="261" t="s">
        <v>111</v>
      </c>
      <c r="C22" s="262"/>
      <c r="D22" s="262"/>
      <c r="E22" s="291" t="s">
        <v>112</v>
      </c>
      <c r="F22" s="292"/>
      <c r="G22" s="292"/>
      <c r="H22" s="292"/>
      <c r="I22" s="292"/>
      <c r="J22" s="292"/>
      <c r="K22" s="293"/>
    </row>
    <row r="23" spans="2:11" ht="24.75" customHeight="1">
      <c r="B23" s="276" t="s">
        <v>3</v>
      </c>
      <c r="C23" s="277"/>
      <c r="D23" s="277"/>
      <c r="E23" s="294" t="s">
        <v>113</v>
      </c>
      <c r="F23" s="295"/>
      <c r="G23" s="295"/>
      <c r="H23" s="295"/>
      <c r="I23" s="295"/>
      <c r="J23" s="295"/>
      <c r="K23" s="296"/>
    </row>
    <row r="24" spans="2:11" ht="24.75" customHeight="1">
      <c r="B24" s="276" t="s">
        <v>114</v>
      </c>
      <c r="C24" s="277"/>
      <c r="D24" s="277"/>
      <c r="E24" s="294"/>
      <c r="F24" s="295"/>
      <c r="G24" s="295"/>
      <c r="H24" s="295"/>
      <c r="I24" s="295"/>
      <c r="J24" s="295"/>
      <c r="K24" s="296"/>
    </row>
    <row r="25" spans="2:11" ht="24.75" customHeight="1" thickBot="1">
      <c r="B25" s="278" t="s">
        <v>115</v>
      </c>
      <c r="C25" s="279"/>
      <c r="D25" s="279"/>
      <c r="E25" s="288"/>
      <c r="F25" s="289"/>
      <c r="G25" s="289"/>
      <c r="H25" s="289"/>
      <c r="I25" s="289"/>
      <c r="J25" s="289"/>
      <c r="K25" s="290"/>
    </row>
    <row r="26" spans="2:10" ht="24.75" customHeight="1">
      <c r="B26" s="55"/>
      <c r="C26" s="56"/>
      <c r="D26" s="56"/>
      <c r="E26" s="56"/>
      <c r="F26" s="56"/>
      <c r="G26" s="56"/>
      <c r="H26" s="56"/>
      <c r="I26" s="56"/>
      <c r="J26" s="56"/>
    </row>
    <row r="27" spans="2:10" ht="24.75" customHeight="1">
      <c r="B27" s="55"/>
      <c r="C27" s="56"/>
      <c r="D27" s="56"/>
      <c r="E27" s="56"/>
      <c r="F27" s="56"/>
      <c r="G27" s="56"/>
      <c r="H27" s="55"/>
      <c r="I27" s="56"/>
      <c r="J27" s="56"/>
    </row>
    <row r="28" spans="2:10" ht="24.75" customHeight="1">
      <c r="B28" s="55"/>
      <c r="C28" s="56"/>
      <c r="D28" s="56"/>
      <c r="E28" s="56"/>
      <c r="F28" s="56"/>
      <c r="G28" s="56"/>
      <c r="H28" s="56"/>
      <c r="I28" s="56"/>
      <c r="J28" s="56"/>
    </row>
    <row r="29" spans="2:10" ht="24.75" customHeight="1">
      <c r="B29" s="55"/>
      <c r="C29" s="56"/>
      <c r="D29" s="56"/>
      <c r="E29" s="56"/>
      <c r="F29" s="56"/>
      <c r="G29" s="56"/>
      <c r="H29" s="56"/>
      <c r="I29" s="56"/>
      <c r="J29" s="56"/>
    </row>
    <row r="30" spans="2:10" ht="24.75" customHeight="1">
      <c r="B30" s="55"/>
      <c r="C30" s="56"/>
      <c r="D30" s="56"/>
      <c r="E30" s="56"/>
      <c r="F30" s="56"/>
      <c r="G30" s="56"/>
      <c r="H30" s="56"/>
      <c r="I30" s="56"/>
      <c r="J30" s="56"/>
    </row>
    <row r="31" ht="24.75" customHeight="1">
      <c r="B31" s="55"/>
    </row>
    <row r="36" spans="2:10" ht="24.75" customHeight="1">
      <c r="B36" s="55"/>
      <c r="C36" s="56"/>
      <c r="D36" s="56"/>
      <c r="E36" s="56"/>
      <c r="F36" s="56"/>
      <c r="G36" s="56"/>
      <c r="H36" s="56"/>
      <c r="I36" s="56"/>
      <c r="J36" s="56"/>
    </row>
    <row r="37" spans="2:10" ht="24.75" customHeight="1">
      <c r="B37" s="55"/>
      <c r="C37" s="56"/>
      <c r="D37" s="56"/>
      <c r="E37" s="56"/>
      <c r="F37" s="56"/>
      <c r="G37" s="56"/>
      <c r="H37" s="55"/>
      <c r="I37" s="56"/>
      <c r="J37" s="56"/>
    </row>
    <row r="38" spans="2:10" ht="24.75" customHeight="1">
      <c r="B38" s="55"/>
      <c r="C38" s="56"/>
      <c r="D38" s="56"/>
      <c r="E38" s="56"/>
      <c r="F38" s="56"/>
      <c r="G38" s="56"/>
      <c r="H38" s="56"/>
      <c r="I38" s="56"/>
      <c r="J38" s="56"/>
    </row>
    <row r="39" spans="2:10" ht="24.75" customHeight="1">
      <c r="B39" s="55"/>
      <c r="C39" s="56"/>
      <c r="D39" s="56"/>
      <c r="E39" s="56"/>
      <c r="F39" s="56"/>
      <c r="G39" s="56"/>
      <c r="H39" s="56"/>
      <c r="I39" s="56"/>
      <c r="J39" s="56"/>
    </row>
    <row r="40" spans="2:10" ht="24.75" customHeight="1">
      <c r="B40" s="55"/>
      <c r="C40" s="56"/>
      <c r="D40" s="56"/>
      <c r="E40" s="56"/>
      <c r="F40" s="56"/>
      <c r="G40" s="56"/>
      <c r="H40" s="56"/>
      <c r="I40" s="56"/>
      <c r="J40" s="56"/>
    </row>
  </sheetData>
  <sheetProtection/>
  <mergeCells count="24">
    <mergeCell ref="B25:D25"/>
    <mergeCell ref="E25:K25"/>
    <mergeCell ref="B22:D22"/>
    <mergeCell ref="E22:K22"/>
    <mergeCell ref="B23:D23"/>
    <mergeCell ref="E23:K23"/>
    <mergeCell ref="B24:D24"/>
    <mergeCell ref="E24:K24"/>
    <mergeCell ref="B15:D15"/>
    <mergeCell ref="B16:D19"/>
    <mergeCell ref="F16:K16"/>
    <mergeCell ref="E17:F17"/>
    <mergeCell ref="G17:K17"/>
    <mergeCell ref="F18:K18"/>
    <mergeCell ref="E19:F19"/>
    <mergeCell ref="G19:K19"/>
    <mergeCell ref="B2:K2"/>
    <mergeCell ref="B7:K7"/>
    <mergeCell ref="B8:K8"/>
    <mergeCell ref="B12:D12"/>
    <mergeCell ref="E12:K12"/>
    <mergeCell ref="B13:D14"/>
    <mergeCell ref="F13:K13"/>
    <mergeCell ref="F14:K14"/>
  </mergeCells>
  <dataValidations count="2">
    <dataValidation type="list" allowBlank="1" showInputMessage="1" showErrorMessage="1" sqref="F15">
      <formula1>"木造軸組,枠組壁工法"</formula1>
    </dataValidation>
    <dataValidation type="list" allowBlank="1" showInputMessage="1" showErrorMessage="1" sqref="I15">
      <formula1>"地下0階,地下1階,地下2階"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Ｐゴシック,標準"&amp;K00-0212020年10月1日改訂&amp;R&amp;"ＭＳ Ｐゴシック,標準"&amp;K00-021ＡＩ確認検査センター株式会社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view="pageBreakPreview" zoomScaleSheetLayoutView="100" zoomScalePageLayoutView="0" workbookViewId="0" topLeftCell="A1">
      <selection activeCell="B7" sqref="B11"/>
    </sheetView>
  </sheetViews>
  <sheetFormatPr defaultColWidth="2.57421875" defaultRowHeight="15" customHeight="1"/>
  <cols>
    <col min="1" max="1" width="4.57421875" style="7" customWidth="1"/>
    <col min="2" max="2" width="10.57421875" style="7" customWidth="1"/>
    <col min="3" max="3" width="8.140625" style="7" customWidth="1"/>
    <col min="4" max="7" width="3.140625" style="7" customWidth="1"/>
    <col min="8" max="8" width="10.57421875" style="7" customWidth="1"/>
    <col min="9" max="9" width="3.140625" style="7" customWidth="1"/>
    <col min="10" max="10" width="20.57421875" style="7" customWidth="1"/>
    <col min="11" max="13" width="8.140625" style="7" customWidth="1"/>
    <col min="14" max="16384" width="2.57421875" style="7" customWidth="1"/>
  </cols>
  <sheetData>
    <row r="1" spans="1:13" s="36" customFormat="1" ht="15" customHeight="1">
      <c r="A1" s="70"/>
      <c r="B1" s="352" t="s">
        <v>159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239" t="s">
        <v>222</v>
      </c>
    </row>
    <row r="2" spans="1:13" s="5" customFormat="1" ht="15" customHeight="1">
      <c r="A2" s="15"/>
      <c r="B2" s="15"/>
      <c r="C2" s="15"/>
      <c r="D2" s="15"/>
      <c r="E2" s="15"/>
      <c r="F2" s="15"/>
      <c r="G2" s="15"/>
      <c r="H2" s="353" t="s">
        <v>4</v>
      </c>
      <c r="I2" s="353"/>
      <c r="J2" s="353"/>
      <c r="K2" s="353"/>
      <c r="L2" s="353"/>
      <c r="M2" s="353"/>
    </row>
    <row r="3" spans="1:13" s="5" customFormat="1" ht="15" customHeight="1" thickBot="1">
      <c r="A3" s="71" t="s">
        <v>120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2" t="s">
        <v>121</v>
      </c>
    </row>
    <row r="4" spans="1:13" s="1" customFormat="1" ht="15" customHeight="1">
      <c r="A4" s="336"/>
      <c r="B4" s="262" t="s">
        <v>122</v>
      </c>
      <c r="C4" s="354" t="s">
        <v>123</v>
      </c>
      <c r="D4" s="355"/>
      <c r="E4" s="364" t="s">
        <v>124</v>
      </c>
      <c r="F4" s="365"/>
      <c r="G4" s="365"/>
      <c r="H4" s="365"/>
      <c r="I4" s="261" t="s">
        <v>125</v>
      </c>
      <c r="J4" s="262"/>
      <c r="K4" s="262"/>
      <c r="L4" s="262"/>
      <c r="M4" s="339"/>
    </row>
    <row r="5" spans="1:13" s="1" customFormat="1" ht="15" customHeight="1">
      <c r="A5" s="337"/>
      <c r="B5" s="277"/>
      <c r="C5" s="356"/>
      <c r="D5" s="357"/>
      <c r="E5" s="277" t="s">
        <v>126</v>
      </c>
      <c r="F5" s="360"/>
      <c r="G5" s="362" t="s">
        <v>127</v>
      </c>
      <c r="H5" s="362"/>
      <c r="I5" s="340" t="s">
        <v>128</v>
      </c>
      <c r="J5" s="341"/>
      <c r="K5" s="277" t="s">
        <v>129</v>
      </c>
      <c r="L5" s="277" t="s">
        <v>130</v>
      </c>
      <c r="M5" s="366"/>
    </row>
    <row r="6" spans="1:13" s="1" customFormat="1" ht="15" customHeight="1" thickBot="1">
      <c r="A6" s="338"/>
      <c r="B6" s="279"/>
      <c r="C6" s="358"/>
      <c r="D6" s="359"/>
      <c r="E6" s="361"/>
      <c r="F6" s="361"/>
      <c r="G6" s="363"/>
      <c r="H6" s="363"/>
      <c r="I6" s="342"/>
      <c r="J6" s="343"/>
      <c r="K6" s="363"/>
      <c r="L6" s="68" t="s">
        <v>131</v>
      </c>
      <c r="M6" s="69" t="s">
        <v>132</v>
      </c>
    </row>
    <row r="7" spans="1:13" s="5" customFormat="1" ht="15" customHeight="1">
      <c r="A7" s="349" t="s">
        <v>153</v>
      </c>
      <c r="B7" s="344" t="s">
        <v>154</v>
      </c>
      <c r="C7" s="328" t="s">
        <v>5</v>
      </c>
      <c r="D7" s="329"/>
      <c r="E7" s="115" t="s">
        <v>0</v>
      </c>
      <c r="F7" s="108" t="s">
        <v>48</v>
      </c>
      <c r="G7" s="109" t="s">
        <v>0</v>
      </c>
      <c r="H7" s="27" t="s">
        <v>242</v>
      </c>
      <c r="I7" s="102" t="s">
        <v>0</v>
      </c>
      <c r="J7" s="110" t="s">
        <v>5</v>
      </c>
      <c r="K7" s="111" t="s">
        <v>31</v>
      </c>
      <c r="L7" s="310" t="s">
        <v>140</v>
      </c>
      <c r="M7" s="312" t="s">
        <v>140</v>
      </c>
    </row>
    <row r="8" spans="1:13" s="5" customFormat="1" ht="15" customHeight="1">
      <c r="A8" s="350"/>
      <c r="B8" s="345"/>
      <c r="C8" s="330"/>
      <c r="D8" s="331"/>
      <c r="E8" s="225"/>
      <c r="F8" s="29"/>
      <c r="G8" s="14"/>
      <c r="H8" s="49"/>
      <c r="I8" s="103"/>
      <c r="J8" s="54"/>
      <c r="K8" s="22"/>
      <c r="L8" s="311"/>
      <c r="M8" s="313"/>
    </row>
    <row r="9" spans="1:13" s="5" customFormat="1" ht="15" customHeight="1">
      <c r="A9" s="350"/>
      <c r="B9" s="345"/>
      <c r="C9" s="332" t="s">
        <v>7</v>
      </c>
      <c r="D9" s="333"/>
      <c r="E9" s="203" t="s">
        <v>0</v>
      </c>
      <c r="F9" s="28" t="s">
        <v>48</v>
      </c>
      <c r="G9" s="94" t="s">
        <v>0</v>
      </c>
      <c r="H9" s="15" t="s">
        <v>242</v>
      </c>
      <c r="I9" s="98" t="s">
        <v>0</v>
      </c>
      <c r="J9" s="46" t="s">
        <v>37</v>
      </c>
      <c r="K9" s="11" t="s">
        <v>8</v>
      </c>
      <c r="L9" s="314" t="s">
        <v>141</v>
      </c>
      <c r="M9" s="317" t="s">
        <v>141</v>
      </c>
    </row>
    <row r="10" spans="1:13" s="5" customFormat="1" ht="15" customHeight="1">
      <c r="A10" s="350"/>
      <c r="B10" s="345"/>
      <c r="C10" s="334"/>
      <c r="D10" s="335"/>
      <c r="E10" s="13"/>
      <c r="F10" s="28"/>
      <c r="G10" s="94" t="s">
        <v>0</v>
      </c>
      <c r="H10" s="73" t="s">
        <v>243</v>
      </c>
      <c r="I10" s="99" t="s">
        <v>0</v>
      </c>
      <c r="J10" s="46" t="s">
        <v>38</v>
      </c>
      <c r="K10" s="11" t="s">
        <v>24</v>
      </c>
      <c r="L10" s="315"/>
      <c r="M10" s="318"/>
    </row>
    <row r="11" spans="1:13" s="5" customFormat="1" ht="15" customHeight="1">
      <c r="A11" s="350"/>
      <c r="B11" s="345"/>
      <c r="C11" s="334"/>
      <c r="D11" s="335"/>
      <c r="E11" s="13"/>
      <c r="F11" s="28"/>
      <c r="G11" s="94" t="s">
        <v>0</v>
      </c>
      <c r="H11" s="73" t="s">
        <v>244</v>
      </c>
      <c r="I11" s="99" t="s">
        <v>0</v>
      </c>
      <c r="J11" s="46" t="s">
        <v>39</v>
      </c>
      <c r="K11" s="11" t="s">
        <v>24</v>
      </c>
      <c r="L11" s="315"/>
      <c r="M11" s="318"/>
    </row>
    <row r="12" spans="1:13" s="5" customFormat="1" ht="15" customHeight="1">
      <c r="A12" s="350"/>
      <c r="B12" s="345"/>
      <c r="C12" s="334"/>
      <c r="D12" s="335"/>
      <c r="E12" s="13"/>
      <c r="F12" s="28"/>
      <c r="G12" s="94" t="s">
        <v>0</v>
      </c>
      <c r="H12" s="73"/>
      <c r="I12" s="99" t="s">
        <v>0</v>
      </c>
      <c r="J12" s="46" t="s">
        <v>117</v>
      </c>
      <c r="K12" s="11" t="s">
        <v>8</v>
      </c>
      <c r="L12" s="315"/>
      <c r="M12" s="318"/>
    </row>
    <row r="13" spans="1:13" s="5" customFormat="1" ht="15" customHeight="1">
      <c r="A13" s="350"/>
      <c r="B13" s="345"/>
      <c r="C13" s="334"/>
      <c r="D13" s="335"/>
      <c r="E13" s="225"/>
      <c r="F13" s="29"/>
      <c r="G13" s="95" t="s">
        <v>0</v>
      </c>
      <c r="H13" s="74"/>
      <c r="I13" s="100" t="s">
        <v>0</v>
      </c>
      <c r="J13" s="54" t="s">
        <v>118</v>
      </c>
      <c r="K13" s="19" t="s">
        <v>24</v>
      </c>
      <c r="L13" s="316"/>
      <c r="M13" s="319"/>
    </row>
    <row r="14" spans="1:13" s="5" customFormat="1" ht="15" customHeight="1">
      <c r="A14" s="350"/>
      <c r="B14" s="345"/>
      <c r="C14" s="321" t="s">
        <v>9</v>
      </c>
      <c r="D14" s="322"/>
      <c r="E14" s="105" t="s">
        <v>0</v>
      </c>
      <c r="F14" s="30" t="s">
        <v>48</v>
      </c>
      <c r="G14" s="96" t="s">
        <v>0</v>
      </c>
      <c r="H14" s="91" t="s">
        <v>245</v>
      </c>
      <c r="I14" s="98" t="s">
        <v>0</v>
      </c>
      <c r="J14" s="47" t="s">
        <v>119</v>
      </c>
      <c r="K14" s="20" t="s">
        <v>25</v>
      </c>
      <c r="L14" s="314" t="s">
        <v>141</v>
      </c>
      <c r="M14" s="320" t="s">
        <v>141</v>
      </c>
    </row>
    <row r="15" spans="1:13" s="5" customFormat="1" ht="15" customHeight="1">
      <c r="A15" s="350"/>
      <c r="B15" s="345"/>
      <c r="C15" s="323"/>
      <c r="D15" s="324"/>
      <c r="E15" s="13"/>
      <c r="F15" s="28"/>
      <c r="G15" s="229" t="s">
        <v>0</v>
      </c>
      <c r="H15" s="253" t="s">
        <v>246</v>
      </c>
      <c r="I15" s="99" t="s">
        <v>0</v>
      </c>
      <c r="J15" s="46" t="s">
        <v>134</v>
      </c>
      <c r="K15" s="11" t="s">
        <v>25</v>
      </c>
      <c r="L15" s="315"/>
      <c r="M15" s="318"/>
    </row>
    <row r="16" spans="1:13" s="5" customFormat="1" ht="15" customHeight="1">
      <c r="A16" s="350"/>
      <c r="B16" s="345"/>
      <c r="C16" s="323"/>
      <c r="D16" s="324"/>
      <c r="E16" s="13"/>
      <c r="F16" s="28"/>
      <c r="G16" s="229" t="s">
        <v>0</v>
      </c>
      <c r="H16" s="253" t="s">
        <v>244</v>
      </c>
      <c r="I16" s="101" t="s">
        <v>0</v>
      </c>
      <c r="J16" s="92" t="s">
        <v>133</v>
      </c>
      <c r="K16" s="93" t="s">
        <v>25</v>
      </c>
      <c r="L16" s="315"/>
      <c r="M16" s="318"/>
    </row>
    <row r="17" spans="1:13" s="5" customFormat="1" ht="15" customHeight="1">
      <c r="A17" s="350"/>
      <c r="B17" s="345"/>
      <c r="C17" s="323"/>
      <c r="D17" s="324"/>
      <c r="E17" s="13"/>
      <c r="F17" s="28"/>
      <c r="G17" s="229" t="s">
        <v>0</v>
      </c>
      <c r="H17" s="253"/>
      <c r="I17" s="99" t="s">
        <v>0</v>
      </c>
      <c r="J17" s="46" t="s">
        <v>40</v>
      </c>
      <c r="K17" s="11" t="s">
        <v>8</v>
      </c>
      <c r="L17" s="315"/>
      <c r="M17" s="318"/>
    </row>
    <row r="18" spans="1:13" s="5" customFormat="1" ht="15" customHeight="1">
      <c r="A18" s="350"/>
      <c r="B18" s="345"/>
      <c r="C18" s="325"/>
      <c r="D18" s="326"/>
      <c r="E18" s="225"/>
      <c r="F18" s="29"/>
      <c r="G18" s="228" t="s">
        <v>0</v>
      </c>
      <c r="H18" s="254"/>
      <c r="I18" s="100" t="s">
        <v>0</v>
      </c>
      <c r="J18" s="54" t="s">
        <v>144</v>
      </c>
      <c r="K18" s="19" t="s">
        <v>8</v>
      </c>
      <c r="L18" s="316"/>
      <c r="M18" s="319"/>
    </row>
    <row r="19" spans="1:13" s="5" customFormat="1" ht="15" customHeight="1">
      <c r="A19" s="350"/>
      <c r="B19" s="345"/>
      <c r="C19" s="321" t="s">
        <v>10</v>
      </c>
      <c r="D19" s="322"/>
      <c r="E19" s="105" t="s">
        <v>0</v>
      </c>
      <c r="F19" s="30" t="s">
        <v>48</v>
      </c>
      <c r="G19" s="96" t="s">
        <v>0</v>
      </c>
      <c r="H19" s="91" t="s">
        <v>245</v>
      </c>
      <c r="I19" s="98" t="s">
        <v>0</v>
      </c>
      <c r="J19" s="47" t="s">
        <v>135</v>
      </c>
      <c r="K19" s="20" t="s">
        <v>25</v>
      </c>
      <c r="L19" s="314" t="s">
        <v>141</v>
      </c>
      <c r="M19" s="320" t="s">
        <v>141</v>
      </c>
    </row>
    <row r="20" spans="1:13" s="5" customFormat="1" ht="15" customHeight="1">
      <c r="A20" s="350"/>
      <c r="B20" s="345"/>
      <c r="C20" s="323"/>
      <c r="D20" s="324"/>
      <c r="E20" s="13"/>
      <c r="F20" s="28"/>
      <c r="G20" s="94" t="s">
        <v>0</v>
      </c>
      <c r="H20" s="73" t="s">
        <v>243</v>
      </c>
      <c r="I20" s="99" t="s">
        <v>0</v>
      </c>
      <c r="J20" s="46" t="s">
        <v>136</v>
      </c>
      <c r="K20" s="11" t="s">
        <v>25</v>
      </c>
      <c r="L20" s="315"/>
      <c r="M20" s="318"/>
    </row>
    <row r="21" spans="1:13" s="5" customFormat="1" ht="15" customHeight="1">
      <c r="A21" s="350"/>
      <c r="B21" s="345"/>
      <c r="C21" s="323"/>
      <c r="D21" s="324"/>
      <c r="E21" s="13"/>
      <c r="F21" s="28"/>
      <c r="G21" s="94" t="s">
        <v>0</v>
      </c>
      <c r="H21" s="73" t="s">
        <v>244</v>
      </c>
      <c r="I21" s="99" t="s">
        <v>0</v>
      </c>
      <c r="J21" s="46" t="s">
        <v>143</v>
      </c>
      <c r="K21" s="11" t="s">
        <v>25</v>
      </c>
      <c r="L21" s="315"/>
      <c r="M21" s="318"/>
    </row>
    <row r="22" spans="1:13" s="5" customFormat="1" ht="15" customHeight="1">
      <c r="A22" s="350"/>
      <c r="B22" s="345"/>
      <c r="C22" s="323"/>
      <c r="D22" s="324"/>
      <c r="E22" s="13"/>
      <c r="F22" s="28"/>
      <c r="G22" s="229" t="s">
        <v>0</v>
      </c>
      <c r="H22" s="253" t="s">
        <v>247</v>
      </c>
      <c r="I22" s="16"/>
      <c r="J22" s="77" t="s">
        <v>142</v>
      </c>
      <c r="K22" s="23"/>
      <c r="L22" s="315"/>
      <c r="M22" s="318"/>
    </row>
    <row r="23" spans="1:13" s="5" customFormat="1" ht="15" customHeight="1">
      <c r="A23" s="350"/>
      <c r="B23" s="345"/>
      <c r="C23" s="323"/>
      <c r="D23" s="324"/>
      <c r="E23" s="13"/>
      <c r="F23" s="28"/>
      <c r="G23" s="236" t="s">
        <v>0</v>
      </c>
      <c r="H23" s="253"/>
      <c r="I23" s="89" t="s">
        <v>0</v>
      </c>
      <c r="J23" s="92" t="s">
        <v>40</v>
      </c>
      <c r="K23" s="93" t="s">
        <v>8</v>
      </c>
      <c r="L23" s="315"/>
      <c r="M23" s="318"/>
    </row>
    <row r="24" spans="1:13" s="5" customFormat="1" ht="15" customHeight="1">
      <c r="A24" s="350"/>
      <c r="B24" s="345"/>
      <c r="C24" s="323"/>
      <c r="D24" s="324"/>
      <c r="E24" s="13"/>
      <c r="F24" s="28"/>
      <c r="G24" s="79" t="s">
        <v>0</v>
      </c>
      <c r="H24" s="73"/>
      <c r="I24" s="80" t="s">
        <v>0</v>
      </c>
      <c r="J24" s="46" t="s">
        <v>42</v>
      </c>
      <c r="K24" s="11" t="s">
        <v>25</v>
      </c>
      <c r="L24" s="315"/>
      <c r="M24" s="318"/>
    </row>
    <row r="25" spans="1:13" s="5" customFormat="1" ht="15" customHeight="1">
      <c r="A25" s="350"/>
      <c r="B25" s="345"/>
      <c r="C25" s="325"/>
      <c r="D25" s="326"/>
      <c r="E25" s="225"/>
      <c r="F25" s="29"/>
      <c r="G25" s="81" t="s">
        <v>0</v>
      </c>
      <c r="H25" s="74"/>
      <c r="I25" s="82" t="s">
        <v>0</v>
      </c>
      <c r="J25" s="54" t="s">
        <v>144</v>
      </c>
      <c r="K25" s="19" t="s">
        <v>8</v>
      </c>
      <c r="L25" s="316"/>
      <c r="M25" s="319"/>
    </row>
    <row r="26" spans="1:13" s="5" customFormat="1" ht="15" customHeight="1">
      <c r="A26" s="350"/>
      <c r="B26" s="345"/>
      <c r="C26" s="321" t="s">
        <v>11</v>
      </c>
      <c r="D26" s="322"/>
      <c r="E26" s="105" t="s">
        <v>0</v>
      </c>
      <c r="F26" s="30" t="s">
        <v>48</v>
      </c>
      <c r="G26" s="86" t="s">
        <v>0</v>
      </c>
      <c r="H26" s="91" t="s">
        <v>245</v>
      </c>
      <c r="I26" s="83" t="s">
        <v>0</v>
      </c>
      <c r="J26" s="47" t="s">
        <v>137</v>
      </c>
      <c r="K26" s="20" t="s">
        <v>8</v>
      </c>
      <c r="L26" s="314" t="s">
        <v>141</v>
      </c>
      <c r="M26" s="320" t="s">
        <v>141</v>
      </c>
    </row>
    <row r="27" spans="1:13" s="5" customFormat="1" ht="15" customHeight="1">
      <c r="A27" s="350"/>
      <c r="B27" s="345"/>
      <c r="C27" s="323"/>
      <c r="D27" s="324"/>
      <c r="E27" s="13"/>
      <c r="F27" s="28"/>
      <c r="G27" s="79" t="s">
        <v>0</v>
      </c>
      <c r="H27" s="73" t="s">
        <v>243</v>
      </c>
      <c r="I27" s="80" t="s">
        <v>0</v>
      </c>
      <c r="J27" s="46" t="s">
        <v>138</v>
      </c>
      <c r="K27" s="11" t="s">
        <v>8</v>
      </c>
      <c r="L27" s="315"/>
      <c r="M27" s="318"/>
    </row>
    <row r="28" spans="1:13" s="5" customFormat="1" ht="15" customHeight="1">
      <c r="A28" s="350"/>
      <c r="B28" s="345"/>
      <c r="C28" s="323"/>
      <c r="D28" s="324"/>
      <c r="E28" s="13"/>
      <c r="F28" s="28"/>
      <c r="G28" s="236" t="s">
        <v>0</v>
      </c>
      <c r="H28" s="253" t="s">
        <v>244</v>
      </c>
      <c r="I28" s="80" t="s">
        <v>0</v>
      </c>
      <c r="J28" s="77" t="s">
        <v>139</v>
      </c>
      <c r="K28" s="11" t="s">
        <v>25</v>
      </c>
      <c r="L28" s="315"/>
      <c r="M28" s="318"/>
    </row>
    <row r="29" spans="1:13" s="5" customFormat="1" ht="15" customHeight="1">
      <c r="A29" s="350"/>
      <c r="B29" s="345"/>
      <c r="C29" s="323"/>
      <c r="D29" s="324"/>
      <c r="E29" s="13"/>
      <c r="F29" s="28"/>
      <c r="G29" s="236" t="s">
        <v>0</v>
      </c>
      <c r="H29" s="253"/>
      <c r="I29" s="89" t="s">
        <v>0</v>
      </c>
      <c r="J29" s="92" t="s">
        <v>40</v>
      </c>
      <c r="K29" s="93" t="s">
        <v>8</v>
      </c>
      <c r="L29" s="315"/>
      <c r="M29" s="318"/>
    </row>
    <row r="30" spans="1:13" s="5" customFormat="1" ht="15" customHeight="1">
      <c r="A30" s="350"/>
      <c r="B30" s="345"/>
      <c r="C30" s="323"/>
      <c r="D30" s="324"/>
      <c r="E30" s="13"/>
      <c r="F30" s="28"/>
      <c r="G30" s="79" t="s">
        <v>0</v>
      </c>
      <c r="H30" s="73"/>
      <c r="I30" s="80" t="s">
        <v>0</v>
      </c>
      <c r="J30" s="46" t="s">
        <v>43</v>
      </c>
      <c r="K30" s="11" t="s">
        <v>8</v>
      </c>
      <c r="L30" s="315"/>
      <c r="M30" s="318"/>
    </row>
    <row r="31" spans="1:13" s="5" customFormat="1" ht="15" customHeight="1">
      <c r="A31" s="350"/>
      <c r="B31" s="345"/>
      <c r="C31" s="323"/>
      <c r="D31" s="324"/>
      <c r="E31" s="13"/>
      <c r="F31" s="28"/>
      <c r="G31" s="79" t="s">
        <v>0</v>
      </c>
      <c r="H31" s="73"/>
      <c r="I31" s="80" t="s">
        <v>0</v>
      </c>
      <c r="J31" s="46" t="s">
        <v>44</v>
      </c>
      <c r="K31" s="11" t="s">
        <v>24</v>
      </c>
      <c r="L31" s="315"/>
      <c r="M31" s="318"/>
    </row>
    <row r="32" spans="1:13" s="5" customFormat="1" ht="15" customHeight="1">
      <c r="A32" s="350"/>
      <c r="B32" s="345"/>
      <c r="C32" s="325"/>
      <c r="D32" s="326"/>
      <c r="E32" s="225"/>
      <c r="F32" s="29"/>
      <c r="G32" s="81" t="s">
        <v>0</v>
      </c>
      <c r="H32" s="74"/>
      <c r="I32" s="82" t="s">
        <v>0</v>
      </c>
      <c r="J32" s="54" t="s">
        <v>41</v>
      </c>
      <c r="K32" s="19" t="s">
        <v>8</v>
      </c>
      <c r="L32" s="316"/>
      <c r="M32" s="319"/>
    </row>
    <row r="33" spans="1:13" s="5" customFormat="1" ht="15" customHeight="1">
      <c r="A33" s="350"/>
      <c r="B33" s="345"/>
      <c r="C33" s="327" t="s">
        <v>12</v>
      </c>
      <c r="D33" s="324"/>
      <c r="E33" s="203" t="s">
        <v>0</v>
      </c>
      <c r="F33" s="28" t="s">
        <v>48</v>
      </c>
      <c r="G33" s="236" t="s">
        <v>0</v>
      </c>
      <c r="H33" s="73" t="s">
        <v>245</v>
      </c>
      <c r="I33" s="80" t="s">
        <v>0</v>
      </c>
      <c r="J33" s="46" t="s">
        <v>45</v>
      </c>
      <c r="K33" s="11" t="s">
        <v>163</v>
      </c>
      <c r="L33" s="314" t="s">
        <v>141</v>
      </c>
      <c r="M33" s="317" t="s">
        <v>141</v>
      </c>
    </row>
    <row r="34" spans="1:13" s="5" customFormat="1" ht="15" customHeight="1">
      <c r="A34" s="350"/>
      <c r="B34" s="345"/>
      <c r="C34" s="323"/>
      <c r="D34" s="324"/>
      <c r="E34" s="13"/>
      <c r="F34" s="28"/>
      <c r="G34" s="236" t="s">
        <v>0</v>
      </c>
      <c r="H34" s="73" t="s">
        <v>243</v>
      </c>
      <c r="I34" s="80" t="s">
        <v>0</v>
      </c>
      <c r="J34" s="46" t="s">
        <v>40</v>
      </c>
      <c r="K34" s="11" t="s">
        <v>8</v>
      </c>
      <c r="L34" s="315"/>
      <c r="M34" s="318"/>
    </row>
    <row r="35" spans="1:13" s="5" customFormat="1" ht="15" customHeight="1">
      <c r="A35" s="350"/>
      <c r="B35" s="345"/>
      <c r="C35" s="323"/>
      <c r="D35" s="324"/>
      <c r="E35" s="13"/>
      <c r="F35" s="28"/>
      <c r="G35" s="236" t="s">
        <v>0</v>
      </c>
      <c r="H35" s="73" t="s">
        <v>244</v>
      </c>
      <c r="I35" s="80" t="s">
        <v>0</v>
      </c>
      <c r="J35" s="46" t="s">
        <v>46</v>
      </c>
      <c r="K35" s="11" t="s">
        <v>8</v>
      </c>
      <c r="L35" s="315"/>
      <c r="M35" s="318"/>
    </row>
    <row r="36" spans="1:13" s="5" customFormat="1" ht="15" customHeight="1">
      <c r="A36" s="350"/>
      <c r="B36" s="345"/>
      <c r="C36" s="323"/>
      <c r="D36" s="324"/>
      <c r="E36" s="13"/>
      <c r="F36" s="28"/>
      <c r="G36" s="236" t="s">
        <v>0</v>
      </c>
      <c r="H36" s="73"/>
      <c r="I36" s="80" t="s">
        <v>0</v>
      </c>
      <c r="J36" s="46" t="s">
        <v>47</v>
      </c>
      <c r="K36" s="11" t="s">
        <v>24</v>
      </c>
      <c r="L36" s="315"/>
      <c r="M36" s="318"/>
    </row>
    <row r="37" spans="1:13" s="5" customFormat="1" ht="15" customHeight="1">
      <c r="A37" s="350"/>
      <c r="B37" s="345"/>
      <c r="C37" s="323"/>
      <c r="D37" s="324"/>
      <c r="E37" s="13"/>
      <c r="F37" s="28"/>
      <c r="G37" s="236" t="s">
        <v>0</v>
      </c>
      <c r="H37" s="73"/>
      <c r="I37" s="237" t="s">
        <v>0</v>
      </c>
      <c r="J37" s="46" t="s">
        <v>41</v>
      </c>
      <c r="K37" s="11" t="s">
        <v>8</v>
      </c>
      <c r="L37" s="315"/>
      <c r="M37" s="318"/>
    </row>
    <row r="38" spans="1:13" s="5" customFormat="1" ht="15" customHeight="1">
      <c r="A38" s="350"/>
      <c r="B38" s="345"/>
      <c r="C38" s="323"/>
      <c r="D38" s="324"/>
      <c r="E38" s="13"/>
      <c r="F38" s="28"/>
      <c r="G38" s="107"/>
      <c r="H38" s="73"/>
      <c r="I38" s="106"/>
      <c r="J38" s="77"/>
      <c r="K38" s="11"/>
      <c r="L38" s="315"/>
      <c r="M38" s="318"/>
    </row>
    <row r="39" spans="1:13" s="1" customFormat="1" ht="15" customHeight="1">
      <c r="A39" s="350"/>
      <c r="B39" s="345"/>
      <c r="C39" s="297" t="s">
        <v>13</v>
      </c>
      <c r="D39" s="298"/>
      <c r="E39" s="105" t="s">
        <v>0</v>
      </c>
      <c r="F39" s="50" t="s">
        <v>48</v>
      </c>
      <c r="G39" s="105" t="s">
        <v>0</v>
      </c>
      <c r="H39" s="91" t="s">
        <v>245</v>
      </c>
      <c r="I39" s="83" t="s">
        <v>0</v>
      </c>
      <c r="J39" s="45" t="s">
        <v>49</v>
      </c>
      <c r="K39" s="20" t="s">
        <v>24</v>
      </c>
      <c r="L39" s="314" t="s">
        <v>141</v>
      </c>
      <c r="M39" s="320" t="s">
        <v>141</v>
      </c>
    </row>
    <row r="40" spans="1:13" s="1" customFormat="1" ht="15" customHeight="1">
      <c r="A40" s="350"/>
      <c r="B40" s="345"/>
      <c r="C40" s="299"/>
      <c r="D40" s="300"/>
      <c r="E40" s="13"/>
      <c r="F40" s="15"/>
      <c r="G40" s="236" t="s">
        <v>0</v>
      </c>
      <c r="H40" s="73" t="s">
        <v>243</v>
      </c>
      <c r="I40" s="80" t="s">
        <v>0</v>
      </c>
      <c r="J40" s="41" t="s">
        <v>145</v>
      </c>
      <c r="K40" s="11" t="s">
        <v>24</v>
      </c>
      <c r="L40" s="315"/>
      <c r="M40" s="318"/>
    </row>
    <row r="41" spans="1:13" s="1" customFormat="1" ht="15" customHeight="1">
      <c r="A41" s="350"/>
      <c r="B41" s="345"/>
      <c r="C41" s="299"/>
      <c r="D41" s="300"/>
      <c r="E41" s="13"/>
      <c r="F41" s="15"/>
      <c r="G41" s="236" t="s">
        <v>0</v>
      </c>
      <c r="H41" s="73" t="s">
        <v>247</v>
      </c>
      <c r="I41" s="80" t="s">
        <v>0</v>
      </c>
      <c r="J41" s="41" t="s">
        <v>146</v>
      </c>
      <c r="K41" s="11" t="s">
        <v>24</v>
      </c>
      <c r="L41" s="315"/>
      <c r="M41" s="318"/>
    </row>
    <row r="42" spans="1:13" s="1" customFormat="1" ht="15" customHeight="1">
      <c r="A42" s="350"/>
      <c r="B42" s="345"/>
      <c r="C42" s="299"/>
      <c r="D42" s="300"/>
      <c r="E42" s="13"/>
      <c r="F42" s="15"/>
      <c r="G42" s="236" t="s">
        <v>0</v>
      </c>
      <c r="H42" s="73"/>
      <c r="I42" s="80" t="s">
        <v>0</v>
      </c>
      <c r="J42" s="41" t="s">
        <v>50</v>
      </c>
      <c r="K42" s="11" t="s">
        <v>24</v>
      </c>
      <c r="L42" s="315"/>
      <c r="M42" s="318"/>
    </row>
    <row r="43" spans="1:13" s="1" customFormat="1" ht="15" customHeight="1">
      <c r="A43" s="350"/>
      <c r="B43" s="345"/>
      <c r="C43" s="299"/>
      <c r="D43" s="300"/>
      <c r="E43" s="225"/>
      <c r="F43" s="49"/>
      <c r="G43" s="81" t="s">
        <v>0</v>
      </c>
      <c r="H43" s="74"/>
      <c r="I43" s="82" t="s">
        <v>0</v>
      </c>
      <c r="J43" s="43" t="s">
        <v>147</v>
      </c>
      <c r="K43" s="19" t="s">
        <v>24</v>
      </c>
      <c r="L43" s="315"/>
      <c r="M43" s="318"/>
    </row>
    <row r="44" spans="1:13" s="1" customFormat="1" ht="15" customHeight="1">
      <c r="A44" s="350"/>
      <c r="B44" s="345"/>
      <c r="C44" s="297" t="s">
        <v>14</v>
      </c>
      <c r="D44" s="301"/>
      <c r="E44" s="203" t="s">
        <v>0</v>
      </c>
      <c r="F44" s="15" t="s">
        <v>48</v>
      </c>
      <c r="G44" s="236" t="s">
        <v>0</v>
      </c>
      <c r="H44" s="91" t="s">
        <v>245</v>
      </c>
      <c r="I44" s="83" t="s">
        <v>0</v>
      </c>
      <c r="J44" s="45" t="s">
        <v>150</v>
      </c>
      <c r="K44" s="20" t="s">
        <v>8</v>
      </c>
      <c r="L44" s="314" t="s">
        <v>141</v>
      </c>
      <c r="M44" s="320" t="s">
        <v>141</v>
      </c>
    </row>
    <row r="45" spans="1:13" s="1" customFormat="1" ht="15" customHeight="1">
      <c r="A45" s="350"/>
      <c r="B45" s="345"/>
      <c r="C45" s="302"/>
      <c r="D45" s="303"/>
      <c r="E45" s="13"/>
      <c r="F45" s="15"/>
      <c r="G45" s="236" t="s">
        <v>0</v>
      </c>
      <c r="H45" s="73" t="s">
        <v>243</v>
      </c>
      <c r="I45" s="80" t="s">
        <v>0</v>
      </c>
      <c r="J45" s="41" t="s">
        <v>151</v>
      </c>
      <c r="K45" s="11" t="s">
        <v>8</v>
      </c>
      <c r="L45" s="315"/>
      <c r="M45" s="318"/>
    </row>
    <row r="46" spans="1:13" s="1" customFormat="1" ht="15" customHeight="1">
      <c r="A46" s="350"/>
      <c r="B46" s="345"/>
      <c r="C46" s="302"/>
      <c r="D46" s="303"/>
      <c r="E46" s="13"/>
      <c r="F46" s="15"/>
      <c r="G46" s="236" t="s">
        <v>0</v>
      </c>
      <c r="H46" s="73"/>
      <c r="I46" s="80" t="s">
        <v>0</v>
      </c>
      <c r="J46" s="41" t="s">
        <v>51</v>
      </c>
      <c r="K46" s="11" t="s">
        <v>8</v>
      </c>
      <c r="L46" s="315"/>
      <c r="M46" s="318"/>
    </row>
    <row r="47" spans="1:13" s="1" customFormat="1" ht="15" customHeight="1">
      <c r="A47" s="350"/>
      <c r="B47" s="345"/>
      <c r="C47" s="302"/>
      <c r="D47" s="303"/>
      <c r="E47" s="225"/>
      <c r="F47" s="49"/>
      <c r="G47" s="81" t="s">
        <v>0</v>
      </c>
      <c r="H47" s="74"/>
      <c r="I47" s="82" t="s">
        <v>0</v>
      </c>
      <c r="J47" s="43" t="s">
        <v>52</v>
      </c>
      <c r="K47" s="19" t="s">
        <v>8</v>
      </c>
      <c r="L47" s="316"/>
      <c r="M47" s="319"/>
    </row>
    <row r="48" spans="1:13" s="1" customFormat="1" ht="15" customHeight="1">
      <c r="A48" s="350"/>
      <c r="B48" s="345"/>
      <c r="C48" s="297" t="s">
        <v>251</v>
      </c>
      <c r="D48" s="301"/>
      <c r="E48" s="203" t="s">
        <v>0</v>
      </c>
      <c r="F48" s="15" t="s">
        <v>48</v>
      </c>
      <c r="G48" s="236" t="s">
        <v>0</v>
      </c>
      <c r="H48" s="73" t="s">
        <v>244</v>
      </c>
      <c r="I48" s="204" t="s">
        <v>0</v>
      </c>
      <c r="J48" s="41" t="s">
        <v>148</v>
      </c>
      <c r="K48" s="11" t="s">
        <v>25</v>
      </c>
      <c r="L48" s="314" t="s">
        <v>141</v>
      </c>
      <c r="M48" s="320" t="s">
        <v>141</v>
      </c>
    </row>
    <row r="49" spans="1:13" s="1" customFormat="1" ht="15" customHeight="1">
      <c r="A49" s="350"/>
      <c r="B49" s="345"/>
      <c r="C49" s="302"/>
      <c r="D49" s="303"/>
      <c r="E49" s="13"/>
      <c r="F49" s="15"/>
      <c r="G49" s="236" t="s">
        <v>0</v>
      </c>
      <c r="H49" s="73"/>
      <c r="I49" s="204" t="s">
        <v>0</v>
      </c>
      <c r="J49" s="41" t="s">
        <v>149</v>
      </c>
      <c r="K49" s="11" t="s">
        <v>8</v>
      </c>
      <c r="L49" s="315"/>
      <c r="M49" s="318"/>
    </row>
    <row r="50" spans="1:13" s="1" customFormat="1" ht="15" customHeight="1">
      <c r="A50" s="350"/>
      <c r="B50" s="345"/>
      <c r="C50" s="347"/>
      <c r="D50" s="348"/>
      <c r="E50" s="225"/>
      <c r="F50" s="29"/>
      <c r="G50" s="107"/>
      <c r="H50" s="73"/>
      <c r="I50" s="106"/>
      <c r="J50" s="41"/>
      <c r="K50" s="11"/>
      <c r="L50" s="316"/>
      <c r="M50" s="319"/>
    </row>
    <row r="51" spans="1:13" s="1" customFormat="1" ht="15" customHeight="1">
      <c r="A51" s="350"/>
      <c r="B51" s="345"/>
      <c r="C51" s="304" t="s">
        <v>15</v>
      </c>
      <c r="D51" s="305"/>
      <c r="E51" s="203" t="s">
        <v>0</v>
      </c>
      <c r="F51" s="15" t="s">
        <v>48</v>
      </c>
      <c r="G51" s="105" t="s">
        <v>0</v>
      </c>
      <c r="H51" s="127" t="s">
        <v>248</v>
      </c>
      <c r="I51" s="83" t="s">
        <v>0</v>
      </c>
      <c r="J51" s="44" t="s">
        <v>53</v>
      </c>
      <c r="K51" s="25" t="s">
        <v>24</v>
      </c>
      <c r="L51" s="314" t="s">
        <v>141</v>
      </c>
      <c r="M51" s="320" t="s">
        <v>141</v>
      </c>
    </row>
    <row r="52" spans="1:13" s="1" customFormat="1" ht="15" customHeight="1">
      <c r="A52" s="350"/>
      <c r="B52" s="345"/>
      <c r="C52" s="306"/>
      <c r="D52" s="307"/>
      <c r="E52" s="241"/>
      <c r="F52" s="39"/>
      <c r="G52" s="236" t="s">
        <v>0</v>
      </c>
      <c r="H52" s="128" t="s">
        <v>249</v>
      </c>
      <c r="I52" s="80" t="s">
        <v>0</v>
      </c>
      <c r="J52" s="40" t="s">
        <v>54</v>
      </c>
      <c r="K52" s="26" t="s">
        <v>24</v>
      </c>
      <c r="L52" s="315"/>
      <c r="M52" s="318"/>
    </row>
    <row r="53" spans="1:13" s="1" customFormat="1" ht="15" customHeight="1">
      <c r="A53" s="350"/>
      <c r="B53" s="345"/>
      <c r="C53" s="306"/>
      <c r="D53" s="307"/>
      <c r="E53" s="241"/>
      <c r="F53" s="39"/>
      <c r="G53" s="236" t="s">
        <v>0</v>
      </c>
      <c r="H53" s="128" t="s">
        <v>244</v>
      </c>
      <c r="I53" s="80" t="s">
        <v>0</v>
      </c>
      <c r="J53" s="40" t="s">
        <v>55</v>
      </c>
      <c r="K53" s="26" t="s">
        <v>24</v>
      </c>
      <c r="L53" s="315"/>
      <c r="M53" s="318"/>
    </row>
    <row r="54" spans="1:13" s="1" customFormat="1" ht="15" customHeight="1">
      <c r="A54" s="350"/>
      <c r="B54" s="345"/>
      <c r="C54" s="306"/>
      <c r="D54" s="307"/>
      <c r="E54" s="241"/>
      <c r="F54" s="39"/>
      <c r="G54" s="236" t="s">
        <v>0</v>
      </c>
      <c r="H54" s="128" t="s">
        <v>250</v>
      </c>
      <c r="I54" s="80" t="s">
        <v>0</v>
      </c>
      <c r="J54" s="40" t="s">
        <v>152</v>
      </c>
      <c r="K54" s="26"/>
      <c r="L54" s="315"/>
      <c r="M54" s="318"/>
    </row>
    <row r="55" spans="1:13" s="1" customFormat="1" ht="15" customHeight="1" thickBot="1">
      <c r="A55" s="351"/>
      <c r="B55" s="346"/>
      <c r="C55" s="308"/>
      <c r="D55" s="309"/>
      <c r="E55" s="242"/>
      <c r="F55" s="112"/>
      <c r="G55" s="84" t="s">
        <v>0</v>
      </c>
      <c r="H55" s="255"/>
      <c r="I55" s="85" t="s">
        <v>0</v>
      </c>
      <c r="J55" s="113" t="s">
        <v>57</v>
      </c>
      <c r="K55" s="114" t="s">
        <v>24</v>
      </c>
      <c r="L55" s="367"/>
      <c r="M55" s="368"/>
    </row>
    <row r="56" spans="2:3" s="1" customFormat="1" ht="15" customHeight="1">
      <c r="B56" s="8"/>
      <c r="C56" s="8"/>
    </row>
    <row r="57" s="1" customFormat="1" ht="15" customHeight="1"/>
    <row r="58" spans="1:30" s="5" customFormat="1" ht="13.5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5" customFormat="1" ht="13.5" customHeight="1">
      <c r="A59" s="3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</sheetData>
  <sheetProtection/>
  <mergeCells count="44">
    <mergeCell ref="L39:L43"/>
    <mergeCell ref="M39:M43"/>
    <mergeCell ref="L44:L47"/>
    <mergeCell ref="L48:L50"/>
    <mergeCell ref="L51:L55"/>
    <mergeCell ref="M51:M55"/>
    <mergeCell ref="M44:M47"/>
    <mergeCell ref="M48:M50"/>
    <mergeCell ref="B1:L1"/>
    <mergeCell ref="H2:M2"/>
    <mergeCell ref="B4:B6"/>
    <mergeCell ref="C4:D6"/>
    <mergeCell ref="E5:F6"/>
    <mergeCell ref="G5:H6"/>
    <mergeCell ref="K5:K6"/>
    <mergeCell ref="E4:H4"/>
    <mergeCell ref="L5:M5"/>
    <mergeCell ref="A4:A6"/>
    <mergeCell ref="I4:M4"/>
    <mergeCell ref="I5:J6"/>
    <mergeCell ref="L33:L38"/>
    <mergeCell ref="M33:M38"/>
    <mergeCell ref="B7:B55"/>
    <mergeCell ref="L19:L25"/>
    <mergeCell ref="L26:L32"/>
    <mergeCell ref="C48:D50"/>
    <mergeCell ref="A7:A55"/>
    <mergeCell ref="C14:D18"/>
    <mergeCell ref="M26:M32"/>
    <mergeCell ref="C19:D25"/>
    <mergeCell ref="C33:D38"/>
    <mergeCell ref="C26:D32"/>
    <mergeCell ref="C7:D8"/>
    <mergeCell ref="C9:D13"/>
    <mergeCell ref="C39:D43"/>
    <mergeCell ref="C44:D47"/>
    <mergeCell ref="C51:D55"/>
    <mergeCell ref="L7:L8"/>
    <mergeCell ref="M7:M8"/>
    <mergeCell ref="L9:L13"/>
    <mergeCell ref="L14:L18"/>
    <mergeCell ref="M9:M13"/>
    <mergeCell ref="M14:M18"/>
    <mergeCell ref="M19:M25"/>
  </mergeCells>
  <dataValidations count="1">
    <dataValidation type="list" allowBlank="1" showInputMessage="1" showErrorMessage="1" sqref="I7 E7 E9 E14 E19 E26 G7 G9:G37 I23:I37 E33 E39 G39:G49 E44 E51 I51:I55 I9:I21 E48 I39:I49 G51:G55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Ｐゴシック,標準"&amp;K00-0212020年10月1日改訂&amp;R&amp;"ＭＳ Ｐゴシック,標準"&amp;K00-021ＡＩ確認検査センター株式会社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zoomScalePageLayoutView="0" workbookViewId="0" topLeftCell="A1">
      <selection activeCell="B7" sqref="B7:B53"/>
    </sheetView>
  </sheetViews>
  <sheetFormatPr defaultColWidth="2.57421875" defaultRowHeight="15" customHeight="1"/>
  <cols>
    <col min="1" max="1" width="4.57421875" style="7" customWidth="1"/>
    <col min="2" max="2" width="10.57421875" style="7" customWidth="1"/>
    <col min="3" max="3" width="8.140625" style="7" customWidth="1"/>
    <col min="4" max="7" width="3.140625" style="7" customWidth="1"/>
    <col min="8" max="8" width="10.57421875" style="7" customWidth="1"/>
    <col min="9" max="9" width="3.140625" style="7" customWidth="1"/>
    <col min="10" max="10" width="20.57421875" style="7" customWidth="1"/>
    <col min="11" max="13" width="8.140625" style="7" customWidth="1"/>
    <col min="14" max="16384" width="2.57421875" style="7" customWidth="1"/>
  </cols>
  <sheetData>
    <row r="1" spans="1:13" s="36" customFormat="1" ht="15" customHeight="1">
      <c r="A1" s="70"/>
      <c r="B1" s="352" t="s">
        <v>160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239" t="s">
        <v>223</v>
      </c>
    </row>
    <row r="2" spans="1:13" s="5" customFormat="1" ht="15" customHeight="1">
      <c r="A2" s="15"/>
      <c r="B2" s="15"/>
      <c r="C2" s="15"/>
      <c r="D2" s="15"/>
      <c r="E2" s="15"/>
      <c r="F2" s="15"/>
      <c r="G2" s="15"/>
      <c r="H2" s="353" t="s">
        <v>4</v>
      </c>
      <c r="I2" s="353"/>
      <c r="J2" s="353"/>
      <c r="K2" s="353"/>
      <c r="L2" s="353"/>
      <c r="M2" s="353"/>
    </row>
    <row r="3" spans="1:13" s="5" customFormat="1" ht="15" customHeight="1" thickBot="1">
      <c r="A3" s="71" t="s">
        <v>120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2" t="s">
        <v>121</v>
      </c>
    </row>
    <row r="4" spans="1:13" s="1" customFormat="1" ht="15" customHeight="1">
      <c r="A4" s="416"/>
      <c r="B4" s="383" t="s">
        <v>122</v>
      </c>
      <c r="C4" s="354" t="s">
        <v>123</v>
      </c>
      <c r="D4" s="386"/>
      <c r="E4" s="364" t="s">
        <v>124</v>
      </c>
      <c r="F4" s="365"/>
      <c r="G4" s="365"/>
      <c r="H4" s="419"/>
      <c r="I4" s="420" t="s">
        <v>125</v>
      </c>
      <c r="J4" s="292"/>
      <c r="K4" s="292"/>
      <c r="L4" s="292"/>
      <c r="M4" s="421"/>
    </row>
    <row r="5" spans="1:13" s="1" customFormat="1" ht="15" customHeight="1">
      <c r="A5" s="417"/>
      <c r="B5" s="384"/>
      <c r="C5" s="387"/>
      <c r="D5" s="388"/>
      <c r="E5" s="391" t="s">
        <v>126</v>
      </c>
      <c r="F5" s="268"/>
      <c r="G5" s="369" t="s">
        <v>127</v>
      </c>
      <c r="H5" s="370"/>
      <c r="I5" s="266" t="s">
        <v>128</v>
      </c>
      <c r="J5" s="268"/>
      <c r="K5" s="427" t="s">
        <v>129</v>
      </c>
      <c r="L5" s="294" t="s">
        <v>130</v>
      </c>
      <c r="M5" s="428"/>
    </row>
    <row r="6" spans="1:13" s="1" customFormat="1" ht="15" customHeight="1" thickBot="1">
      <c r="A6" s="418"/>
      <c r="B6" s="385"/>
      <c r="C6" s="389"/>
      <c r="D6" s="390"/>
      <c r="E6" s="389"/>
      <c r="F6" s="390"/>
      <c r="G6" s="371"/>
      <c r="H6" s="372"/>
      <c r="I6" s="422"/>
      <c r="J6" s="390"/>
      <c r="K6" s="385"/>
      <c r="L6" s="68" t="s">
        <v>131</v>
      </c>
      <c r="M6" s="69" t="s">
        <v>132</v>
      </c>
    </row>
    <row r="7" spans="1:13" s="5" customFormat="1" ht="15" customHeight="1">
      <c r="A7" s="349" t="s">
        <v>158</v>
      </c>
      <c r="B7" s="344" t="s">
        <v>36</v>
      </c>
      <c r="C7" s="423" t="s">
        <v>5</v>
      </c>
      <c r="D7" s="424"/>
      <c r="E7" s="240" t="s">
        <v>0</v>
      </c>
      <c r="F7" s="108" t="s">
        <v>48</v>
      </c>
      <c r="G7" s="109" t="s">
        <v>0</v>
      </c>
      <c r="H7" s="125" t="s">
        <v>252</v>
      </c>
      <c r="I7" s="102" t="s">
        <v>0</v>
      </c>
      <c r="J7" s="110" t="s">
        <v>5</v>
      </c>
      <c r="K7" s="111" t="s">
        <v>31</v>
      </c>
      <c r="L7" s="310" t="s">
        <v>140</v>
      </c>
      <c r="M7" s="312" t="s">
        <v>140</v>
      </c>
    </row>
    <row r="8" spans="1:13" s="5" customFormat="1" ht="15" customHeight="1">
      <c r="A8" s="350"/>
      <c r="B8" s="345"/>
      <c r="C8" s="425"/>
      <c r="D8" s="426"/>
      <c r="E8" s="225"/>
      <c r="F8" s="29"/>
      <c r="G8" s="14"/>
      <c r="H8" s="74"/>
      <c r="I8" s="103"/>
      <c r="J8" s="54"/>
      <c r="K8" s="22"/>
      <c r="L8" s="311"/>
      <c r="M8" s="313"/>
    </row>
    <row r="9" spans="1:13" s="5" customFormat="1" ht="15" customHeight="1">
      <c r="A9" s="350"/>
      <c r="B9" s="345"/>
      <c r="C9" s="379" t="s">
        <v>7</v>
      </c>
      <c r="D9" s="380"/>
      <c r="E9" s="203" t="s">
        <v>0</v>
      </c>
      <c r="F9" s="28" t="s">
        <v>48</v>
      </c>
      <c r="G9" s="94" t="s">
        <v>0</v>
      </c>
      <c r="H9" s="73" t="s">
        <v>252</v>
      </c>
      <c r="I9" s="98" t="s">
        <v>0</v>
      </c>
      <c r="J9" s="46" t="s">
        <v>155</v>
      </c>
      <c r="K9" s="11" t="s">
        <v>8</v>
      </c>
      <c r="L9" s="314" t="s">
        <v>141</v>
      </c>
      <c r="M9" s="317" t="s">
        <v>141</v>
      </c>
    </row>
    <row r="10" spans="1:13" s="5" customFormat="1" ht="15" customHeight="1">
      <c r="A10" s="350"/>
      <c r="B10" s="345"/>
      <c r="C10" s="381"/>
      <c r="D10" s="382"/>
      <c r="E10" s="13"/>
      <c r="F10" s="28"/>
      <c r="G10" s="94" t="s">
        <v>0</v>
      </c>
      <c r="H10" s="73" t="s">
        <v>253</v>
      </c>
      <c r="I10" s="99" t="s">
        <v>0</v>
      </c>
      <c r="J10" s="46" t="s">
        <v>38</v>
      </c>
      <c r="K10" s="11" t="s">
        <v>24</v>
      </c>
      <c r="L10" s="315"/>
      <c r="M10" s="318"/>
    </row>
    <row r="11" spans="1:13" s="5" customFormat="1" ht="15" customHeight="1">
      <c r="A11" s="350"/>
      <c r="B11" s="345"/>
      <c r="C11" s="381"/>
      <c r="D11" s="382"/>
      <c r="E11" s="13"/>
      <c r="F11" s="28"/>
      <c r="G11" s="94" t="s">
        <v>0</v>
      </c>
      <c r="H11" s="73" t="s">
        <v>254</v>
      </c>
      <c r="I11" s="99" t="s">
        <v>0</v>
      </c>
      <c r="J11" s="46" t="s">
        <v>39</v>
      </c>
      <c r="K11" s="11" t="s">
        <v>24</v>
      </c>
      <c r="L11" s="315"/>
      <c r="M11" s="318"/>
    </row>
    <row r="12" spans="1:13" s="5" customFormat="1" ht="15" customHeight="1">
      <c r="A12" s="350"/>
      <c r="B12" s="345"/>
      <c r="C12" s="381"/>
      <c r="D12" s="382"/>
      <c r="E12" s="13"/>
      <c r="F12" s="28"/>
      <c r="G12" s="94" t="s">
        <v>0</v>
      </c>
      <c r="H12" s="73"/>
      <c r="I12" s="99" t="s">
        <v>0</v>
      </c>
      <c r="J12" s="46" t="s">
        <v>117</v>
      </c>
      <c r="K12" s="11" t="s">
        <v>8</v>
      </c>
      <c r="L12" s="315"/>
      <c r="M12" s="318"/>
    </row>
    <row r="13" spans="1:13" s="5" customFormat="1" ht="15" customHeight="1">
      <c r="A13" s="350"/>
      <c r="B13" s="345"/>
      <c r="C13" s="381"/>
      <c r="D13" s="382"/>
      <c r="E13" s="225"/>
      <c r="F13" s="29"/>
      <c r="G13" s="79" t="s">
        <v>0</v>
      </c>
      <c r="H13" s="74"/>
      <c r="I13" s="80" t="s">
        <v>0</v>
      </c>
      <c r="J13" s="54" t="s">
        <v>118</v>
      </c>
      <c r="K13" s="19" t="s">
        <v>24</v>
      </c>
      <c r="L13" s="316"/>
      <c r="M13" s="319"/>
    </row>
    <row r="14" spans="1:13" s="1" customFormat="1" ht="13.5" customHeight="1">
      <c r="A14" s="350"/>
      <c r="B14" s="345"/>
      <c r="C14" s="297" t="s">
        <v>19</v>
      </c>
      <c r="D14" s="301"/>
      <c r="E14" s="105" t="s">
        <v>0</v>
      </c>
      <c r="F14" s="50" t="s">
        <v>48</v>
      </c>
      <c r="G14" s="86" t="s">
        <v>0</v>
      </c>
      <c r="H14" s="91" t="s">
        <v>252</v>
      </c>
      <c r="I14" s="83" t="s">
        <v>0</v>
      </c>
      <c r="J14" s="47" t="s">
        <v>156</v>
      </c>
      <c r="K14" s="87" t="s">
        <v>25</v>
      </c>
      <c r="L14" s="314" t="s">
        <v>164</v>
      </c>
      <c r="M14" s="320" t="s">
        <v>164</v>
      </c>
    </row>
    <row r="15" spans="1:13" s="1" customFormat="1" ht="13.5" customHeight="1">
      <c r="A15" s="350"/>
      <c r="B15" s="345"/>
      <c r="C15" s="302"/>
      <c r="D15" s="303"/>
      <c r="E15" s="13"/>
      <c r="F15" s="28"/>
      <c r="G15" s="79" t="s">
        <v>0</v>
      </c>
      <c r="H15" s="73" t="s">
        <v>253</v>
      </c>
      <c r="I15" s="80" t="s">
        <v>0</v>
      </c>
      <c r="J15" s="46" t="s">
        <v>58</v>
      </c>
      <c r="K15" s="88" t="s">
        <v>26</v>
      </c>
      <c r="L15" s="315"/>
      <c r="M15" s="318"/>
    </row>
    <row r="16" spans="1:13" s="1" customFormat="1" ht="13.5" customHeight="1">
      <c r="A16" s="350"/>
      <c r="B16" s="345"/>
      <c r="C16" s="347"/>
      <c r="D16" s="348"/>
      <c r="E16" s="225"/>
      <c r="F16" s="29"/>
      <c r="G16" s="81" t="s">
        <v>0</v>
      </c>
      <c r="H16" s="74"/>
      <c r="I16" s="82" t="s">
        <v>0</v>
      </c>
      <c r="J16" s="54" t="s">
        <v>59</v>
      </c>
      <c r="K16" s="48" t="s">
        <v>25</v>
      </c>
      <c r="L16" s="316"/>
      <c r="M16" s="319"/>
    </row>
    <row r="17" spans="1:13" s="1" customFormat="1" ht="12" customHeight="1">
      <c r="A17" s="350"/>
      <c r="B17" s="345"/>
      <c r="C17" s="302" t="s">
        <v>81</v>
      </c>
      <c r="D17" s="303"/>
      <c r="E17" s="203" t="s">
        <v>0</v>
      </c>
      <c r="F17" s="28" t="s">
        <v>48</v>
      </c>
      <c r="G17" s="79" t="s">
        <v>0</v>
      </c>
      <c r="H17" s="73" t="s">
        <v>252</v>
      </c>
      <c r="I17" s="80" t="s">
        <v>0</v>
      </c>
      <c r="J17" s="46" t="s">
        <v>80</v>
      </c>
      <c r="K17" s="34" t="s">
        <v>25</v>
      </c>
      <c r="L17" s="314" t="s">
        <v>164</v>
      </c>
      <c r="M17" s="317" t="s">
        <v>164</v>
      </c>
    </row>
    <row r="18" spans="1:13" s="1" customFormat="1" ht="13.5" customHeight="1">
      <c r="A18" s="350"/>
      <c r="B18" s="345"/>
      <c r="C18" s="302"/>
      <c r="D18" s="303"/>
      <c r="E18" s="13"/>
      <c r="F18" s="28"/>
      <c r="G18" s="79" t="s">
        <v>0</v>
      </c>
      <c r="H18" s="73" t="s">
        <v>253</v>
      </c>
      <c r="I18" s="80" t="s">
        <v>0</v>
      </c>
      <c r="J18" s="46" t="s">
        <v>40</v>
      </c>
      <c r="K18" s="34" t="s">
        <v>8</v>
      </c>
      <c r="L18" s="315"/>
      <c r="M18" s="318"/>
    </row>
    <row r="19" spans="1:13" s="1" customFormat="1" ht="13.5" customHeight="1">
      <c r="A19" s="350"/>
      <c r="B19" s="345"/>
      <c r="C19" s="302"/>
      <c r="D19" s="303"/>
      <c r="E19" s="13"/>
      <c r="F19" s="28"/>
      <c r="G19" s="79" t="s">
        <v>0</v>
      </c>
      <c r="H19" s="73" t="s">
        <v>255</v>
      </c>
      <c r="I19" s="80" t="s">
        <v>0</v>
      </c>
      <c r="J19" s="77" t="s">
        <v>60</v>
      </c>
      <c r="K19" s="34" t="s">
        <v>8</v>
      </c>
      <c r="L19" s="315"/>
      <c r="M19" s="318"/>
    </row>
    <row r="20" spans="1:13" s="1" customFormat="1" ht="13.5" customHeight="1">
      <c r="A20" s="350"/>
      <c r="B20" s="345"/>
      <c r="C20" s="302"/>
      <c r="D20" s="303"/>
      <c r="E20" s="13"/>
      <c r="F20" s="28"/>
      <c r="G20" s="79" t="s">
        <v>0</v>
      </c>
      <c r="H20" s="73"/>
      <c r="I20" s="80" t="s">
        <v>0</v>
      </c>
      <c r="J20" s="77" t="s">
        <v>61</v>
      </c>
      <c r="K20" s="11" t="s">
        <v>30</v>
      </c>
      <c r="L20" s="315"/>
      <c r="M20" s="318"/>
    </row>
    <row r="21" spans="1:13" s="1" customFormat="1" ht="13.5" customHeight="1">
      <c r="A21" s="350"/>
      <c r="B21" s="345"/>
      <c r="C21" s="375" t="s">
        <v>82</v>
      </c>
      <c r="D21" s="376"/>
      <c r="E21" s="90" t="s">
        <v>0</v>
      </c>
      <c r="F21" s="51" t="s">
        <v>48</v>
      </c>
      <c r="G21" s="90" t="s">
        <v>0</v>
      </c>
      <c r="H21" s="75" t="s">
        <v>252</v>
      </c>
      <c r="I21" s="89" t="s">
        <v>0</v>
      </c>
      <c r="J21" s="92" t="s">
        <v>83</v>
      </c>
      <c r="K21" s="37" t="s">
        <v>25</v>
      </c>
      <c r="L21" s="315"/>
      <c r="M21" s="411"/>
    </row>
    <row r="22" spans="1:13" s="1" customFormat="1" ht="13.5" customHeight="1">
      <c r="A22" s="350"/>
      <c r="B22" s="345"/>
      <c r="C22" s="377"/>
      <c r="D22" s="378"/>
      <c r="E22" s="225"/>
      <c r="F22" s="29"/>
      <c r="G22" s="81" t="s">
        <v>0</v>
      </c>
      <c r="H22" s="74" t="s">
        <v>253</v>
      </c>
      <c r="I22" s="82" t="s">
        <v>0</v>
      </c>
      <c r="J22" s="54" t="s">
        <v>84</v>
      </c>
      <c r="K22" s="38" t="s">
        <v>25</v>
      </c>
      <c r="L22" s="316"/>
      <c r="M22" s="319"/>
    </row>
    <row r="23" spans="1:13" s="1" customFormat="1" ht="14.25" customHeight="1">
      <c r="A23" s="350"/>
      <c r="B23" s="345"/>
      <c r="C23" s="373" t="s">
        <v>20</v>
      </c>
      <c r="D23" s="374"/>
      <c r="E23" s="203" t="s">
        <v>0</v>
      </c>
      <c r="F23" s="28" t="s">
        <v>48</v>
      </c>
      <c r="G23" s="79" t="s">
        <v>0</v>
      </c>
      <c r="H23" s="73" t="s">
        <v>252</v>
      </c>
      <c r="I23" s="80" t="s">
        <v>0</v>
      </c>
      <c r="J23" s="46" t="s">
        <v>85</v>
      </c>
      <c r="K23" s="35" t="s">
        <v>25</v>
      </c>
      <c r="L23" s="314" t="s">
        <v>164</v>
      </c>
      <c r="M23" s="317" t="s">
        <v>164</v>
      </c>
    </row>
    <row r="24" spans="1:13" s="1" customFormat="1" ht="13.5" customHeight="1">
      <c r="A24" s="350"/>
      <c r="B24" s="345"/>
      <c r="C24" s="373"/>
      <c r="D24" s="374"/>
      <c r="E24" s="13"/>
      <c r="F24" s="28"/>
      <c r="G24" s="94" t="s">
        <v>0</v>
      </c>
      <c r="H24" s="73" t="s">
        <v>253</v>
      </c>
      <c r="I24" s="99" t="s">
        <v>0</v>
      </c>
      <c r="J24" s="46" t="s">
        <v>86</v>
      </c>
      <c r="K24" s="35" t="s">
        <v>25</v>
      </c>
      <c r="L24" s="315"/>
      <c r="M24" s="318"/>
    </row>
    <row r="25" spans="1:13" s="1" customFormat="1" ht="13.5" customHeight="1">
      <c r="A25" s="350"/>
      <c r="B25" s="345"/>
      <c r="C25" s="373"/>
      <c r="D25" s="374"/>
      <c r="E25" s="13"/>
      <c r="F25" s="28"/>
      <c r="G25" s="229" t="s">
        <v>0</v>
      </c>
      <c r="H25" s="73" t="s">
        <v>254</v>
      </c>
      <c r="I25" s="117"/>
      <c r="J25" s="46" t="s">
        <v>87</v>
      </c>
      <c r="K25" s="35"/>
      <c r="L25" s="315"/>
      <c r="M25" s="318"/>
    </row>
    <row r="26" spans="1:13" s="1" customFormat="1" ht="13.5" customHeight="1">
      <c r="A26" s="350"/>
      <c r="B26" s="345"/>
      <c r="C26" s="373"/>
      <c r="D26" s="374"/>
      <c r="E26" s="13"/>
      <c r="F26" s="28"/>
      <c r="G26" s="79" t="s">
        <v>0</v>
      </c>
      <c r="H26" s="73"/>
      <c r="I26" s="80" t="s">
        <v>0</v>
      </c>
      <c r="J26" s="46" t="s">
        <v>40</v>
      </c>
      <c r="K26" s="35" t="s">
        <v>8</v>
      </c>
      <c r="L26" s="315"/>
      <c r="M26" s="318"/>
    </row>
    <row r="27" spans="1:13" s="1" customFormat="1" ht="13.5" customHeight="1">
      <c r="A27" s="350"/>
      <c r="B27" s="345"/>
      <c r="C27" s="373"/>
      <c r="D27" s="374"/>
      <c r="E27" s="13"/>
      <c r="F27" s="28"/>
      <c r="G27" s="79" t="s">
        <v>0</v>
      </c>
      <c r="H27" s="73"/>
      <c r="I27" s="80" t="s">
        <v>0</v>
      </c>
      <c r="J27" s="77" t="s">
        <v>60</v>
      </c>
      <c r="K27" s="35" t="s">
        <v>8</v>
      </c>
      <c r="L27" s="315"/>
      <c r="M27" s="318"/>
    </row>
    <row r="28" spans="1:13" s="1" customFormat="1" ht="13.5" customHeight="1">
      <c r="A28" s="350"/>
      <c r="B28" s="345"/>
      <c r="C28" s="373"/>
      <c r="D28" s="374"/>
      <c r="E28" s="13"/>
      <c r="F28" s="28"/>
      <c r="G28" s="79" t="s">
        <v>0</v>
      </c>
      <c r="H28" s="73"/>
      <c r="I28" s="80" t="s">
        <v>0</v>
      </c>
      <c r="J28" s="46" t="s">
        <v>62</v>
      </c>
      <c r="K28" s="35" t="s">
        <v>26</v>
      </c>
      <c r="L28" s="316"/>
      <c r="M28" s="318"/>
    </row>
    <row r="29" spans="1:13" s="1" customFormat="1" ht="13.5" customHeight="1">
      <c r="A29" s="350"/>
      <c r="B29" s="345"/>
      <c r="C29" s="373" t="s">
        <v>21</v>
      </c>
      <c r="D29" s="374"/>
      <c r="E29" s="105" t="s">
        <v>0</v>
      </c>
      <c r="F29" s="30" t="s">
        <v>48</v>
      </c>
      <c r="G29" s="86" t="s">
        <v>0</v>
      </c>
      <c r="H29" s="118" t="s">
        <v>252</v>
      </c>
      <c r="I29" s="83" t="s">
        <v>0</v>
      </c>
      <c r="J29" s="47" t="s">
        <v>40</v>
      </c>
      <c r="K29" s="33" t="s">
        <v>8</v>
      </c>
      <c r="L29" s="314" t="s">
        <v>164</v>
      </c>
      <c r="M29" s="320" t="s">
        <v>164</v>
      </c>
    </row>
    <row r="30" spans="1:13" s="1" customFormat="1" ht="13.5" customHeight="1">
      <c r="A30" s="350"/>
      <c r="B30" s="345"/>
      <c r="C30" s="373"/>
      <c r="D30" s="374"/>
      <c r="E30" s="13"/>
      <c r="F30" s="28"/>
      <c r="G30" s="79" t="s">
        <v>0</v>
      </c>
      <c r="H30" s="73" t="s">
        <v>253</v>
      </c>
      <c r="I30" s="80" t="s">
        <v>0</v>
      </c>
      <c r="J30" s="77" t="s">
        <v>60</v>
      </c>
      <c r="K30" s="34" t="s">
        <v>8</v>
      </c>
      <c r="L30" s="315"/>
      <c r="M30" s="318"/>
    </row>
    <row r="31" spans="1:13" s="1" customFormat="1" ht="13.5" customHeight="1">
      <c r="A31" s="350"/>
      <c r="B31" s="345"/>
      <c r="C31" s="373"/>
      <c r="D31" s="374"/>
      <c r="E31" s="13"/>
      <c r="F31" s="28"/>
      <c r="G31" s="79" t="s">
        <v>0</v>
      </c>
      <c r="H31" s="73" t="s">
        <v>254</v>
      </c>
      <c r="I31" s="80" t="s">
        <v>0</v>
      </c>
      <c r="J31" s="46" t="s">
        <v>62</v>
      </c>
      <c r="K31" s="34" t="s">
        <v>8</v>
      </c>
      <c r="L31" s="315"/>
      <c r="M31" s="318"/>
    </row>
    <row r="32" spans="1:13" s="1" customFormat="1" ht="13.5" customHeight="1">
      <c r="A32" s="350"/>
      <c r="B32" s="345"/>
      <c r="C32" s="373"/>
      <c r="D32" s="374"/>
      <c r="E32" s="225"/>
      <c r="F32" s="29"/>
      <c r="G32" s="81" t="s">
        <v>0</v>
      </c>
      <c r="H32" s="74"/>
      <c r="I32" s="82" t="s">
        <v>0</v>
      </c>
      <c r="J32" s="54" t="s">
        <v>63</v>
      </c>
      <c r="K32" s="38" t="s">
        <v>8</v>
      </c>
      <c r="L32" s="316"/>
      <c r="M32" s="319"/>
    </row>
    <row r="33" spans="1:13" s="1" customFormat="1" ht="13.5" customHeight="1">
      <c r="A33" s="350"/>
      <c r="B33" s="345"/>
      <c r="C33" s="347" t="s">
        <v>22</v>
      </c>
      <c r="D33" s="348"/>
      <c r="E33" s="203" t="s">
        <v>0</v>
      </c>
      <c r="F33" s="28" t="s">
        <v>48</v>
      </c>
      <c r="G33" s="79" t="s">
        <v>0</v>
      </c>
      <c r="H33" s="73" t="s">
        <v>252</v>
      </c>
      <c r="I33" s="80" t="s">
        <v>0</v>
      </c>
      <c r="J33" s="46" t="s">
        <v>64</v>
      </c>
      <c r="K33" s="35" t="s">
        <v>24</v>
      </c>
      <c r="L33" s="314" t="s">
        <v>164</v>
      </c>
      <c r="M33" s="317" t="s">
        <v>164</v>
      </c>
    </row>
    <row r="34" spans="1:13" s="1" customFormat="1" ht="13.5" customHeight="1">
      <c r="A34" s="350"/>
      <c r="B34" s="345"/>
      <c r="C34" s="373"/>
      <c r="D34" s="374"/>
      <c r="E34" s="13"/>
      <c r="F34" s="28"/>
      <c r="G34" s="79" t="s">
        <v>0</v>
      </c>
      <c r="H34" s="73" t="s">
        <v>253</v>
      </c>
      <c r="I34" s="80" t="s">
        <v>0</v>
      </c>
      <c r="J34" s="46" t="s">
        <v>40</v>
      </c>
      <c r="K34" s="34" t="s">
        <v>8</v>
      </c>
      <c r="L34" s="315"/>
      <c r="M34" s="318"/>
    </row>
    <row r="35" spans="1:13" s="1" customFormat="1" ht="13.5" customHeight="1">
      <c r="A35" s="350"/>
      <c r="B35" s="345"/>
      <c r="C35" s="373"/>
      <c r="D35" s="374"/>
      <c r="E35" s="13"/>
      <c r="F35" s="28"/>
      <c r="G35" s="79" t="s">
        <v>0</v>
      </c>
      <c r="H35" s="73" t="s">
        <v>254</v>
      </c>
      <c r="I35" s="80" t="s">
        <v>0</v>
      </c>
      <c r="J35" s="77" t="s">
        <v>60</v>
      </c>
      <c r="K35" s="34" t="s">
        <v>8</v>
      </c>
      <c r="L35" s="315"/>
      <c r="M35" s="318"/>
    </row>
    <row r="36" spans="1:13" s="1" customFormat="1" ht="13.5" customHeight="1">
      <c r="A36" s="350"/>
      <c r="B36" s="345"/>
      <c r="C36" s="373"/>
      <c r="D36" s="374"/>
      <c r="E36" s="13"/>
      <c r="F36" s="28"/>
      <c r="G36" s="79" t="s">
        <v>0</v>
      </c>
      <c r="H36" s="73"/>
      <c r="I36" s="80" t="s">
        <v>0</v>
      </c>
      <c r="J36" s="46" t="s">
        <v>62</v>
      </c>
      <c r="K36" s="34" t="s">
        <v>8</v>
      </c>
      <c r="L36" s="315"/>
      <c r="M36" s="318"/>
    </row>
    <row r="37" spans="1:13" s="1" customFormat="1" ht="13.5" customHeight="1">
      <c r="A37" s="350"/>
      <c r="B37" s="345"/>
      <c r="C37" s="373"/>
      <c r="D37" s="374"/>
      <c r="E37" s="13"/>
      <c r="F37" s="28"/>
      <c r="G37" s="79" t="s">
        <v>0</v>
      </c>
      <c r="H37" s="73"/>
      <c r="I37" s="80" t="s">
        <v>0</v>
      </c>
      <c r="J37" s="46" t="s">
        <v>65</v>
      </c>
      <c r="K37" s="34" t="s">
        <v>8</v>
      </c>
      <c r="L37" s="316"/>
      <c r="M37" s="318"/>
    </row>
    <row r="38" spans="1:13" s="1" customFormat="1" ht="15" customHeight="1">
      <c r="A38" s="350"/>
      <c r="B38" s="345"/>
      <c r="C38" s="400" t="s">
        <v>13</v>
      </c>
      <c r="D38" s="401"/>
      <c r="E38" s="105" t="s">
        <v>0</v>
      </c>
      <c r="F38" s="30" t="s">
        <v>48</v>
      </c>
      <c r="G38" s="86" t="s">
        <v>0</v>
      </c>
      <c r="H38" s="91" t="s">
        <v>252</v>
      </c>
      <c r="I38" s="83" t="s">
        <v>0</v>
      </c>
      <c r="J38" s="42" t="s">
        <v>49</v>
      </c>
      <c r="K38" s="3" t="s">
        <v>24</v>
      </c>
      <c r="L38" s="404" t="s">
        <v>164</v>
      </c>
      <c r="M38" s="412" t="s">
        <v>164</v>
      </c>
    </row>
    <row r="39" spans="1:13" s="1" customFormat="1" ht="15" customHeight="1">
      <c r="A39" s="350"/>
      <c r="B39" s="345"/>
      <c r="C39" s="402"/>
      <c r="D39" s="403"/>
      <c r="E39" s="13"/>
      <c r="F39" s="28"/>
      <c r="G39" s="79" t="s">
        <v>0</v>
      </c>
      <c r="H39" s="73" t="s">
        <v>253</v>
      </c>
      <c r="I39" s="80" t="s">
        <v>0</v>
      </c>
      <c r="J39" s="41" t="s">
        <v>66</v>
      </c>
      <c r="K39" s="35" t="s">
        <v>24</v>
      </c>
      <c r="L39" s="405"/>
      <c r="M39" s="413"/>
    </row>
    <row r="40" spans="1:13" s="1" customFormat="1" ht="15" customHeight="1">
      <c r="A40" s="350"/>
      <c r="B40" s="345"/>
      <c r="C40" s="402"/>
      <c r="D40" s="403"/>
      <c r="E40" s="13"/>
      <c r="F40" s="28"/>
      <c r="G40" s="236" t="s">
        <v>0</v>
      </c>
      <c r="H40" s="73" t="s">
        <v>254</v>
      </c>
      <c r="I40" s="237" t="s">
        <v>0</v>
      </c>
      <c r="J40" s="41" t="s">
        <v>67</v>
      </c>
      <c r="K40" s="35" t="s">
        <v>24</v>
      </c>
      <c r="L40" s="405"/>
      <c r="M40" s="413"/>
    </row>
    <row r="41" spans="1:13" s="1" customFormat="1" ht="15" customHeight="1">
      <c r="A41" s="350"/>
      <c r="B41" s="345"/>
      <c r="C41" s="402"/>
      <c r="D41" s="403"/>
      <c r="E41" s="13"/>
      <c r="F41" s="28"/>
      <c r="G41" s="236" t="s">
        <v>0</v>
      </c>
      <c r="H41" s="73" t="s">
        <v>256</v>
      </c>
      <c r="I41" s="117"/>
      <c r="J41" s="41" t="s">
        <v>23</v>
      </c>
      <c r="K41" s="35"/>
      <c r="L41" s="405"/>
      <c r="M41" s="413"/>
    </row>
    <row r="42" spans="1:13" s="1" customFormat="1" ht="15" customHeight="1">
      <c r="A42" s="350"/>
      <c r="B42" s="345"/>
      <c r="C42" s="402"/>
      <c r="D42" s="403"/>
      <c r="E42" s="13"/>
      <c r="F42" s="28"/>
      <c r="G42" s="236" t="s">
        <v>0</v>
      </c>
      <c r="H42" s="73"/>
      <c r="I42" s="237" t="s">
        <v>0</v>
      </c>
      <c r="J42" s="41" t="s">
        <v>68</v>
      </c>
      <c r="K42" s="35" t="s">
        <v>24</v>
      </c>
      <c r="L42" s="405"/>
      <c r="M42" s="413"/>
    </row>
    <row r="43" spans="1:30" s="1" customFormat="1" ht="15" customHeight="1">
      <c r="A43" s="350"/>
      <c r="B43" s="345"/>
      <c r="C43" s="402"/>
      <c r="D43" s="403"/>
      <c r="E43" s="13"/>
      <c r="F43" s="28"/>
      <c r="G43" s="116"/>
      <c r="H43" s="73"/>
      <c r="I43" s="117"/>
      <c r="J43" s="41" t="s">
        <v>23</v>
      </c>
      <c r="K43" s="35"/>
      <c r="L43" s="406"/>
      <c r="M43" s="413"/>
      <c r="AD43" s="1" t="s">
        <v>157</v>
      </c>
    </row>
    <row r="44" spans="1:13" s="1" customFormat="1" ht="15" customHeight="1">
      <c r="A44" s="350"/>
      <c r="B44" s="345"/>
      <c r="C44" s="297" t="s">
        <v>257</v>
      </c>
      <c r="D44" s="301"/>
      <c r="E44" s="243"/>
      <c r="F44" s="30"/>
      <c r="G44" s="105" t="s">
        <v>0</v>
      </c>
      <c r="H44" s="91" t="s">
        <v>254</v>
      </c>
      <c r="I44" s="83" t="s">
        <v>0</v>
      </c>
      <c r="J44" s="45" t="s">
        <v>88</v>
      </c>
      <c r="K44" s="206" t="s">
        <v>25</v>
      </c>
      <c r="L44" s="410" t="s">
        <v>166</v>
      </c>
      <c r="M44" s="414" t="s">
        <v>166</v>
      </c>
    </row>
    <row r="45" spans="1:13" s="1" customFormat="1" ht="15" customHeight="1">
      <c r="A45" s="350"/>
      <c r="B45" s="345"/>
      <c r="C45" s="347"/>
      <c r="D45" s="348"/>
      <c r="E45" s="225"/>
      <c r="F45" s="29"/>
      <c r="G45" s="81" t="s">
        <v>0</v>
      </c>
      <c r="H45" s="74"/>
      <c r="I45" s="82" t="s">
        <v>0</v>
      </c>
      <c r="J45" s="43" t="s">
        <v>149</v>
      </c>
      <c r="K45" s="205" t="s">
        <v>8</v>
      </c>
      <c r="L45" s="406"/>
      <c r="M45" s="415"/>
    </row>
    <row r="46" spans="1:13" s="1" customFormat="1" ht="15" customHeight="1">
      <c r="A46" s="350"/>
      <c r="B46" s="345"/>
      <c r="C46" s="297" t="s">
        <v>14</v>
      </c>
      <c r="D46" s="395"/>
      <c r="E46" s="105" t="s">
        <v>0</v>
      </c>
      <c r="F46" s="30" t="s">
        <v>48</v>
      </c>
      <c r="G46" s="86" t="s">
        <v>0</v>
      </c>
      <c r="H46" s="91" t="s">
        <v>252</v>
      </c>
      <c r="I46" s="83" t="s">
        <v>0</v>
      </c>
      <c r="J46" s="45" t="s">
        <v>258</v>
      </c>
      <c r="K46" s="3" t="s">
        <v>8</v>
      </c>
      <c r="L46" s="314" t="s">
        <v>164</v>
      </c>
      <c r="M46" s="320" t="s">
        <v>164</v>
      </c>
    </row>
    <row r="47" spans="1:13" s="1" customFormat="1" ht="15" customHeight="1">
      <c r="A47" s="350"/>
      <c r="B47" s="345"/>
      <c r="C47" s="396"/>
      <c r="D47" s="397"/>
      <c r="E47" s="13"/>
      <c r="F47" s="28"/>
      <c r="G47" s="79" t="s">
        <v>0</v>
      </c>
      <c r="H47" s="73" t="s">
        <v>253</v>
      </c>
      <c r="I47" s="80" t="s">
        <v>0</v>
      </c>
      <c r="J47" s="41" t="s">
        <v>165</v>
      </c>
      <c r="K47" s="35" t="s">
        <v>8</v>
      </c>
      <c r="L47" s="315"/>
      <c r="M47" s="318"/>
    </row>
    <row r="48" spans="1:13" s="1" customFormat="1" ht="15" customHeight="1">
      <c r="A48" s="350"/>
      <c r="B48" s="345"/>
      <c r="C48" s="396"/>
      <c r="D48" s="397"/>
      <c r="E48" s="13"/>
      <c r="F48" s="28"/>
      <c r="G48" s="79" t="s">
        <v>0</v>
      </c>
      <c r="H48" s="73"/>
      <c r="I48" s="80" t="s">
        <v>0</v>
      </c>
      <c r="J48" s="41" t="s">
        <v>259</v>
      </c>
      <c r="K48" s="35" t="s">
        <v>8</v>
      </c>
      <c r="L48" s="316"/>
      <c r="M48" s="318"/>
    </row>
    <row r="49" spans="1:13" s="1" customFormat="1" ht="15" customHeight="1">
      <c r="A49" s="350"/>
      <c r="B49" s="345"/>
      <c r="C49" s="304" t="s">
        <v>15</v>
      </c>
      <c r="D49" s="395"/>
      <c r="E49" s="105" t="s">
        <v>0</v>
      </c>
      <c r="F49" s="30" t="s">
        <v>48</v>
      </c>
      <c r="G49" s="86" t="s">
        <v>0</v>
      </c>
      <c r="H49" s="127" t="s">
        <v>260</v>
      </c>
      <c r="I49" s="83" t="s">
        <v>0</v>
      </c>
      <c r="J49" s="44" t="s">
        <v>53</v>
      </c>
      <c r="K49" s="25" t="s">
        <v>24</v>
      </c>
      <c r="L49" s="407" t="s">
        <v>164</v>
      </c>
      <c r="M49" s="392" t="s">
        <v>164</v>
      </c>
    </row>
    <row r="50" spans="1:13" s="1" customFormat="1" ht="15" customHeight="1">
      <c r="A50" s="350"/>
      <c r="B50" s="345"/>
      <c r="C50" s="396"/>
      <c r="D50" s="397"/>
      <c r="E50" s="241"/>
      <c r="F50" s="52"/>
      <c r="G50" s="79" t="s">
        <v>0</v>
      </c>
      <c r="H50" s="128" t="s">
        <v>261</v>
      </c>
      <c r="I50" s="80" t="s">
        <v>0</v>
      </c>
      <c r="J50" s="40" t="s">
        <v>54</v>
      </c>
      <c r="K50" s="26" t="s">
        <v>24</v>
      </c>
      <c r="L50" s="408"/>
      <c r="M50" s="393"/>
    </row>
    <row r="51" spans="1:13" s="1" customFormat="1" ht="15" customHeight="1">
      <c r="A51" s="350"/>
      <c r="B51" s="345"/>
      <c r="C51" s="396"/>
      <c r="D51" s="397"/>
      <c r="E51" s="241"/>
      <c r="F51" s="52"/>
      <c r="G51" s="79" t="s">
        <v>0</v>
      </c>
      <c r="H51" s="128" t="s">
        <v>254</v>
      </c>
      <c r="I51" s="80" t="s">
        <v>0</v>
      </c>
      <c r="J51" s="40" t="s">
        <v>55</v>
      </c>
      <c r="K51" s="26" t="s">
        <v>24</v>
      </c>
      <c r="L51" s="408"/>
      <c r="M51" s="393"/>
    </row>
    <row r="52" spans="1:13" s="1" customFormat="1" ht="15" customHeight="1">
      <c r="A52" s="350"/>
      <c r="B52" s="345"/>
      <c r="C52" s="396"/>
      <c r="D52" s="397"/>
      <c r="E52" s="241"/>
      <c r="F52" s="52"/>
      <c r="G52" s="79" t="s">
        <v>0</v>
      </c>
      <c r="H52" s="128" t="s">
        <v>262</v>
      </c>
      <c r="I52" s="80" t="s">
        <v>0</v>
      </c>
      <c r="J52" s="40" t="s">
        <v>56</v>
      </c>
      <c r="K52" s="26" t="s">
        <v>24</v>
      </c>
      <c r="L52" s="408"/>
      <c r="M52" s="393"/>
    </row>
    <row r="53" spans="1:13" s="1" customFormat="1" ht="15" customHeight="1" thickBot="1">
      <c r="A53" s="351"/>
      <c r="B53" s="346"/>
      <c r="C53" s="398"/>
      <c r="D53" s="399"/>
      <c r="E53" s="242"/>
      <c r="F53" s="119"/>
      <c r="G53" s="84" t="s">
        <v>0</v>
      </c>
      <c r="H53" s="129"/>
      <c r="I53" s="85" t="s">
        <v>0</v>
      </c>
      <c r="J53" s="113" t="s">
        <v>57</v>
      </c>
      <c r="K53" s="114" t="s">
        <v>24</v>
      </c>
      <c r="L53" s="409"/>
      <c r="M53" s="394"/>
    </row>
    <row r="54" s="1" customFormat="1" ht="15" customHeight="1"/>
    <row r="55" spans="1:30" s="5" customFormat="1" ht="13.5" customHeight="1">
      <c r="A55" s="3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5" customFormat="1" ht="13.5" customHeight="1">
      <c r="A56" s="3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</sheetData>
  <sheetProtection/>
  <mergeCells count="48">
    <mergeCell ref="A7:A53"/>
    <mergeCell ref="C29:D32"/>
    <mergeCell ref="A4:A6"/>
    <mergeCell ref="E4:H4"/>
    <mergeCell ref="I4:M4"/>
    <mergeCell ref="I5:J6"/>
    <mergeCell ref="C7:D8"/>
    <mergeCell ref="L7:L8"/>
    <mergeCell ref="M7:M8"/>
    <mergeCell ref="K5:K6"/>
    <mergeCell ref="L5:M5"/>
    <mergeCell ref="M44:M45"/>
    <mergeCell ref="C44:D45"/>
    <mergeCell ref="B7:B53"/>
    <mergeCell ref="L14:L16"/>
    <mergeCell ref="L17:L22"/>
    <mergeCell ref="L23:L28"/>
    <mergeCell ref="L46:L48"/>
    <mergeCell ref="L29:L32"/>
    <mergeCell ref="L33:L37"/>
    <mergeCell ref="C33:D37"/>
    <mergeCell ref="M49:M53"/>
    <mergeCell ref="M9:M13"/>
    <mergeCell ref="C49:D53"/>
    <mergeCell ref="C46:D48"/>
    <mergeCell ref="C38:D43"/>
    <mergeCell ref="L38:L43"/>
    <mergeCell ref="L49:L53"/>
    <mergeCell ref="L44:L45"/>
    <mergeCell ref="M14:M16"/>
    <mergeCell ref="M17:M22"/>
    <mergeCell ref="B1:L1"/>
    <mergeCell ref="H2:M2"/>
    <mergeCell ref="B4:B6"/>
    <mergeCell ref="C4:D6"/>
    <mergeCell ref="E5:F6"/>
    <mergeCell ref="M46:M48"/>
    <mergeCell ref="M23:M28"/>
    <mergeCell ref="M29:M32"/>
    <mergeCell ref="M33:M37"/>
    <mergeCell ref="M38:M43"/>
    <mergeCell ref="G5:H6"/>
    <mergeCell ref="L9:L13"/>
    <mergeCell ref="C23:D28"/>
    <mergeCell ref="C21:D22"/>
    <mergeCell ref="C17:D20"/>
    <mergeCell ref="C14:D16"/>
    <mergeCell ref="C9:D13"/>
  </mergeCells>
  <dataValidations count="1">
    <dataValidation type="list" allowBlank="1" showInputMessage="1" showErrorMessage="1" sqref="E14 E17 E21 E23 I26:I40 I42 E29 E33 E38 E46 E49 G44:G53 I44:I53 I7 E7 E9 G7 G9:G42 I9:I24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Ｐゴシック,標準"&amp;K00-0212020年10月1日改訂&amp;R&amp;"ＭＳ Ｐゴシック,標準"&amp;K00-021ＡＩ確認検査センター株式会社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74"/>
  <sheetViews>
    <sheetView view="pageBreakPreview" zoomScaleSheetLayoutView="100" zoomScalePageLayoutView="0" workbookViewId="0" topLeftCell="A7">
      <selection activeCell="B7" sqref="B11:B12"/>
    </sheetView>
  </sheetViews>
  <sheetFormatPr defaultColWidth="2.57421875" defaultRowHeight="15" customHeight="1"/>
  <cols>
    <col min="1" max="1" width="4.57421875" style="7" customWidth="1"/>
    <col min="2" max="2" width="10.57421875" style="7" customWidth="1"/>
    <col min="3" max="3" width="8.140625" style="7" customWidth="1"/>
    <col min="4" max="7" width="3.140625" style="7" customWidth="1"/>
    <col min="8" max="8" width="10.57421875" style="7" customWidth="1"/>
    <col min="9" max="9" width="3.140625" style="7" customWidth="1"/>
    <col min="10" max="10" width="20.57421875" style="7" customWidth="1"/>
    <col min="11" max="13" width="8.140625" style="7" customWidth="1"/>
    <col min="14" max="16384" width="2.57421875" style="7" customWidth="1"/>
  </cols>
  <sheetData>
    <row r="1" spans="1:13" s="36" customFormat="1" ht="15" customHeight="1">
      <c r="A1" s="70"/>
      <c r="B1" s="352" t="s">
        <v>199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239" t="s">
        <v>224</v>
      </c>
    </row>
    <row r="2" spans="1:13" s="5" customFormat="1" ht="15" customHeight="1">
      <c r="A2" s="15"/>
      <c r="B2" s="15"/>
      <c r="C2" s="15"/>
      <c r="D2" s="15"/>
      <c r="E2" s="15"/>
      <c r="F2" s="15"/>
      <c r="G2" s="15"/>
      <c r="H2" s="353" t="s">
        <v>4</v>
      </c>
      <c r="I2" s="353"/>
      <c r="J2" s="353"/>
      <c r="K2" s="353"/>
      <c r="L2" s="353"/>
      <c r="M2" s="353"/>
    </row>
    <row r="3" spans="1:13" s="5" customFormat="1" ht="15" customHeight="1" thickBot="1">
      <c r="A3" s="71" t="s">
        <v>120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2" t="s">
        <v>121</v>
      </c>
    </row>
    <row r="4" spans="1:13" s="1" customFormat="1" ht="15" customHeight="1">
      <c r="A4" s="336"/>
      <c r="B4" s="262" t="s">
        <v>122</v>
      </c>
      <c r="C4" s="354" t="s">
        <v>123</v>
      </c>
      <c r="D4" s="355"/>
      <c r="E4" s="364" t="s">
        <v>124</v>
      </c>
      <c r="F4" s="365"/>
      <c r="G4" s="365"/>
      <c r="H4" s="365"/>
      <c r="I4" s="261" t="s">
        <v>125</v>
      </c>
      <c r="J4" s="262"/>
      <c r="K4" s="262"/>
      <c r="L4" s="262"/>
      <c r="M4" s="339"/>
    </row>
    <row r="5" spans="1:13" s="1" customFormat="1" ht="15" customHeight="1">
      <c r="A5" s="337"/>
      <c r="B5" s="277"/>
      <c r="C5" s="356"/>
      <c r="D5" s="357"/>
      <c r="E5" s="277" t="s">
        <v>126</v>
      </c>
      <c r="F5" s="360"/>
      <c r="G5" s="362" t="s">
        <v>127</v>
      </c>
      <c r="H5" s="362"/>
      <c r="I5" s="340" t="s">
        <v>128</v>
      </c>
      <c r="J5" s="341"/>
      <c r="K5" s="277" t="s">
        <v>129</v>
      </c>
      <c r="L5" s="277" t="s">
        <v>130</v>
      </c>
      <c r="M5" s="366"/>
    </row>
    <row r="6" spans="1:13" s="1" customFormat="1" ht="15" customHeight="1" thickBot="1">
      <c r="A6" s="338"/>
      <c r="B6" s="279"/>
      <c r="C6" s="358"/>
      <c r="D6" s="359"/>
      <c r="E6" s="361"/>
      <c r="F6" s="361"/>
      <c r="G6" s="363"/>
      <c r="H6" s="363"/>
      <c r="I6" s="342"/>
      <c r="J6" s="343"/>
      <c r="K6" s="363"/>
      <c r="L6" s="68" t="s">
        <v>131</v>
      </c>
      <c r="M6" s="69" t="s">
        <v>132</v>
      </c>
    </row>
    <row r="7" spans="1:13" s="1" customFormat="1" ht="15" customHeight="1">
      <c r="A7" s="468" t="s">
        <v>207</v>
      </c>
      <c r="B7" s="222" t="s">
        <v>208</v>
      </c>
      <c r="C7" s="460" t="s">
        <v>217</v>
      </c>
      <c r="D7" s="461"/>
      <c r="E7" s="137" t="s">
        <v>0</v>
      </c>
      <c r="F7" s="135" t="s">
        <v>167</v>
      </c>
      <c r="G7" s="137" t="s">
        <v>0</v>
      </c>
      <c r="H7" s="162" t="s">
        <v>203</v>
      </c>
      <c r="I7" s="144" t="s">
        <v>0</v>
      </c>
      <c r="J7" s="56" t="s">
        <v>219</v>
      </c>
      <c r="K7" s="383" t="s">
        <v>168</v>
      </c>
      <c r="L7" s="388" t="s">
        <v>198</v>
      </c>
      <c r="M7" s="429" t="s">
        <v>198</v>
      </c>
    </row>
    <row r="8" spans="1:13" s="1" customFormat="1" ht="15" customHeight="1">
      <c r="A8" s="469"/>
      <c r="B8" s="234" t="s">
        <v>216</v>
      </c>
      <c r="C8" s="462"/>
      <c r="D8" s="463"/>
      <c r="E8" s="163"/>
      <c r="F8" s="162"/>
      <c r="G8" s="137" t="s">
        <v>0</v>
      </c>
      <c r="H8" s="162"/>
      <c r="I8" s="140"/>
      <c r="J8" s="164"/>
      <c r="K8" s="384"/>
      <c r="L8" s="388"/>
      <c r="M8" s="429"/>
    </row>
    <row r="9" spans="1:13" s="1" customFormat="1" ht="15" customHeight="1">
      <c r="A9" s="469"/>
      <c r="B9" s="223"/>
      <c r="C9" s="464" t="s">
        <v>218</v>
      </c>
      <c r="D9" s="465"/>
      <c r="E9" s="163"/>
      <c r="F9" s="162"/>
      <c r="G9" s="134"/>
      <c r="H9" s="162"/>
      <c r="I9" s="136" t="s">
        <v>0</v>
      </c>
      <c r="J9" s="165" t="s">
        <v>220</v>
      </c>
      <c r="K9" s="384"/>
      <c r="L9" s="388"/>
      <c r="M9" s="429"/>
    </row>
    <row r="10" spans="1:13" s="1" customFormat="1" ht="15" customHeight="1" thickBot="1">
      <c r="A10" s="470"/>
      <c r="B10" s="224" t="s">
        <v>170</v>
      </c>
      <c r="C10" s="466"/>
      <c r="D10" s="467"/>
      <c r="E10" s="163"/>
      <c r="F10" s="162"/>
      <c r="G10" s="134"/>
      <c r="H10" s="162"/>
      <c r="I10" s="138"/>
      <c r="J10" s="56"/>
      <c r="K10" s="384"/>
      <c r="L10" s="388"/>
      <c r="M10" s="429"/>
    </row>
    <row r="11" spans="1:13" s="1" customFormat="1" ht="15" customHeight="1">
      <c r="A11" s="350" t="s">
        <v>89</v>
      </c>
      <c r="B11" s="476" t="s">
        <v>229</v>
      </c>
      <c r="C11" s="436" t="s">
        <v>33</v>
      </c>
      <c r="D11" s="437"/>
      <c r="E11" s="115" t="s">
        <v>0</v>
      </c>
      <c r="F11" s="27" t="s">
        <v>48</v>
      </c>
      <c r="G11" s="109" t="s">
        <v>0</v>
      </c>
      <c r="H11" s="125" t="s">
        <v>74</v>
      </c>
      <c r="I11" s="102" t="s">
        <v>0</v>
      </c>
      <c r="J11" s="110" t="s">
        <v>69</v>
      </c>
      <c r="K11" s="126" t="s">
        <v>24</v>
      </c>
      <c r="L11" s="430" t="s">
        <v>141</v>
      </c>
      <c r="M11" s="431" t="s">
        <v>141</v>
      </c>
    </row>
    <row r="12" spans="1:13" s="1" customFormat="1" ht="15" customHeight="1">
      <c r="A12" s="350"/>
      <c r="B12" s="477"/>
      <c r="C12" s="438"/>
      <c r="D12" s="439"/>
      <c r="E12" s="13"/>
      <c r="F12" s="15"/>
      <c r="G12" s="97" t="s">
        <v>0</v>
      </c>
      <c r="H12" s="256" t="s">
        <v>162</v>
      </c>
      <c r="I12" s="101" t="s">
        <v>0</v>
      </c>
      <c r="J12" s="92" t="s">
        <v>161</v>
      </c>
      <c r="K12" s="17" t="s">
        <v>27</v>
      </c>
      <c r="L12" s="405"/>
      <c r="M12" s="432"/>
    </row>
    <row r="13" spans="1:13" s="1" customFormat="1" ht="15" customHeight="1">
      <c r="A13" s="350"/>
      <c r="B13" s="199" t="s">
        <v>230</v>
      </c>
      <c r="C13" s="438"/>
      <c r="D13" s="439"/>
      <c r="E13" s="13"/>
      <c r="F13" s="15"/>
      <c r="G13" s="97" t="s">
        <v>0</v>
      </c>
      <c r="H13" s="75" t="s">
        <v>203</v>
      </c>
      <c r="I13" s="101" t="s">
        <v>0</v>
      </c>
      <c r="J13" s="92" t="s">
        <v>70</v>
      </c>
      <c r="K13" s="53" t="s">
        <v>8</v>
      </c>
      <c r="L13" s="405"/>
      <c r="M13" s="432"/>
    </row>
    <row r="14" spans="1:13" s="1" customFormat="1" ht="15" customHeight="1">
      <c r="A14" s="350"/>
      <c r="B14" s="199"/>
      <c r="C14" s="440"/>
      <c r="D14" s="441"/>
      <c r="E14" s="225"/>
      <c r="F14" s="49"/>
      <c r="G14" s="95" t="s">
        <v>0</v>
      </c>
      <c r="H14" s="74"/>
      <c r="I14" s="100" t="s">
        <v>0</v>
      </c>
      <c r="J14" s="54" t="s">
        <v>71</v>
      </c>
      <c r="K14" s="4" t="s">
        <v>24</v>
      </c>
      <c r="L14" s="406"/>
      <c r="M14" s="415"/>
    </row>
    <row r="15" spans="1:13" s="1" customFormat="1" ht="15" customHeight="1">
      <c r="A15" s="350"/>
      <c r="B15" s="248" t="s">
        <v>169</v>
      </c>
      <c r="C15" s="302" t="s">
        <v>35</v>
      </c>
      <c r="D15" s="300"/>
      <c r="E15" s="104" t="s">
        <v>0</v>
      </c>
      <c r="F15" s="28" t="s">
        <v>48</v>
      </c>
      <c r="G15" s="94" t="s">
        <v>0</v>
      </c>
      <c r="H15" s="73" t="s">
        <v>203</v>
      </c>
      <c r="I15" s="99" t="s">
        <v>0</v>
      </c>
      <c r="J15" s="46" t="s">
        <v>71</v>
      </c>
      <c r="K15" s="35" t="s">
        <v>24</v>
      </c>
      <c r="L15" s="410" t="s">
        <v>6</v>
      </c>
      <c r="M15" s="433" t="s">
        <v>6</v>
      </c>
    </row>
    <row r="16" spans="1:13" s="1" customFormat="1" ht="15" customHeight="1">
      <c r="A16" s="350"/>
      <c r="B16" s="199"/>
      <c r="C16" s="299"/>
      <c r="D16" s="300"/>
      <c r="E16" s="13"/>
      <c r="F16" s="15"/>
      <c r="G16" s="97" t="s">
        <v>0</v>
      </c>
      <c r="H16" s="75" t="s">
        <v>246</v>
      </c>
      <c r="I16" s="101" t="s">
        <v>0</v>
      </c>
      <c r="J16" s="92" t="s">
        <v>161</v>
      </c>
      <c r="K16" s="17" t="s">
        <v>27</v>
      </c>
      <c r="L16" s="406"/>
      <c r="M16" s="319"/>
    </row>
    <row r="17" spans="1:13" s="1" customFormat="1" ht="15" customHeight="1">
      <c r="A17" s="350"/>
      <c r="B17" s="199"/>
      <c r="C17" s="297" t="s">
        <v>16</v>
      </c>
      <c r="D17" s="298"/>
      <c r="E17" s="105" t="s">
        <v>0</v>
      </c>
      <c r="F17" s="30" t="s">
        <v>48</v>
      </c>
      <c r="G17" s="96" t="s">
        <v>0</v>
      </c>
      <c r="H17" s="91" t="s">
        <v>263</v>
      </c>
      <c r="I17" s="98" t="s">
        <v>0</v>
      </c>
      <c r="J17" s="47" t="s">
        <v>204</v>
      </c>
      <c r="K17" s="3" t="s">
        <v>24</v>
      </c>
      <c r="L17" s="410" t="s">
        <v>6</v>
      </c>
      <c r="M17" s="433" t="s">
        <v>6</v>
      </c>
    </row>
    <row r="18" spans="1:13" s="1" customFormat="1" ht="15" customHeight="1">
      <c r="A18" s="350"/>
      <c r="B18" s="199"/>
      <c r="C18" s="442"/>
      <c r="D18" s="443"/>
      <c r="E18" s="225"/>
      <c r="F18" s="49"/>
      <c r="G18" s="226" t="s">
        <v>0</v>
      </c>
      <c r="H18" s="257" t="s">
        <v>162</v>
      </c>
      <c r="I18" s="200" t="s">
        <v>0</v>
      </c>
      <c r="J18" s="201" t="s">
        <v>205</v>
      </c>
      <c r="K18" s="202" t="s">
        <v>24</v>
      </c>
      <c r="L18" s="406"/>
      <c r="M18" s="319"/>
    </row>
    <row r="19" spans="1:13" s="1" customFormat="1" ht="15" customHeight="1">
      <c r="A19" s="350"/>
      <c r="B19" s="199"/>
      <c r="C19" s="302" t="s">
        <v>34</v>
      </c>
      <c r="D19" s="300"/>
      <c r="E19" s="104" t="s">
        <v>0</v>
      </c>
      <c r="F19" s="28" t="s">
        <v>48</v>
      </c>
      <c r="G19" s="94" t="s">
        <v>0</v>
      </c>
      <c r="H19" s="73" t="s">
        <v>203</v>
      </c>
      <c r="I19" s="99" t="s">
        <v>0</v>
      </c>
      <c r="J19" s="46" t="s">
        <v>72</v>
      </c>
      <c r="K19" s="35" t="s">
        <v>24</v>
      </c>
      <c r="L19" s="410" t="s">
        <v>6</v>
      </c>
      <c r="M19" s="433" t="s">
        <v>6</v>
      </c>
    </row>
    <row r="20" spans="1:13" s="1" customFormat="1" ht="15" customHeight="1">
      <c r="A20" s="350"/>
      <c r="B20" s="199"/>
      <c r="C20" s="299"/>
      <c r="D20" s="300"/>
      <c r="E20" s="13"/>
      <c r="F20" s="15"/>
      <c r="G20" s="94" t="s">
        <v>0</v>
      </c>
      <c r="H20" s="73" t="s">
        <v>246</v>
      </c>
      <c r="I20" s="99" t="s">
        <v>0</v>
      </c>
      <c r="J20" s="46" t="s">
        <v>73</v>
      </c>
      <c r="K20" s="35" t="s">
        <v>24</v>
      </c>
      <c r="L20" s="406"/>
      <c r="M20" s="319"/>
    </row>
    <row r="21" spans="1:13" s="1" customFormat="1" ht="15" customHeight="1">
      <c r="A21" s="350"/>
      <c r="B21" s="199"/>
      <c r="C21" s="297" t="s">
        <v>17</v>
      </c>
      <c r="D21" s="298"/>
      <c r="E21" s="105" t="s">
        <v>0</v>
      </c>
      <c r="F21" s="50" t="s">
        <v>48</v>
      </c>
      <c r="G21" s="96" t="s">
        <v>0</v>
      </c>
      <c r="H21" s="50" t="s">
        <v>263</v>
      </c>
      <c r="I21" s="449" t="s">
        <v>0</v>
      </c>
      <c r="J21" s="47" t="s">
        <v>90</v>
      </c>
      <c r="K21" s="3" t="s">
        <v>25</v>
      </c>
      <c r="L21" s="410" t="s">
        <v>6</v>
      </c>
      <c r="M21" s="433" t="s">
        <v>6</v>
      </c>
    </row>
    <row r="22" spans="1:13" s="1" customFormat="1" ht="15" customHeight="1">
      <c r="A22" s="350"/>
      <c r="B22" s="199"/>
      <c r="C22" s="442"/>
      <c r="D22" s="443"/>
      <c r="E22" s="225"/>
      <c r="F22" s="49"/>
      <c r="G22" s="95" t="s">
        <v>0</v>
      </c>
      <c r="H22" s="49"/>
      <c r="I22" s="450"/>
      <c r="J22" s="54" t="s">
        <v>91</v>
      </c>
      <c r="K22" s="19"/>
      <c r="L22" s="406"/>
      <c r="M22" s="319"/>
    </row>
    <row r="23" spans="1:13" s="1" customFormat="1" ht="15" customHeight="1">
      <c r="A23" s="350"/>
      <c r="B23" s="199"/>
      <c r="C23" s="302" t="s">
        <v>32</v>
      </c>
      <c r="D23" s="300"/>
      <c r="E23" s="105" t="s">
        <v>0</v>
      </c>
      <c r="F23" s="30" t="s">
        <v>48</v>
      </c>
      <c r="G23" s="96" t="s">
        <v>0</v>
      </c>
      <c r="H23" s="91" t="s">
        <v>242</v>
      </c>
      <c r="I23" s="99" t="s">
        <v>0</v>
      </c>
      <c r="J23" s="46" t="s">
        <v>76</v>
      </c>
      <c r="K23" s="35" t="s">
        <v>8</v>
      </c>
      <c r="L23" s="434" t="s">
        <v>6</v>
      </c>
      <c r="M23" s="413" t="s">
        <v>6</v>
      </c>
    </row>
    <row r="24" spans="1:13" s="1" customFormat="1" ht="15" customHeight="1">
      <c r="A24" s="350"/>
      <c r="B24" s="199"/>
      <c r="C24" s="299"/>
      <c r="D24" s="300"/>
      <c r="E24" s="13"/>
      <c r="F24" s="28"/>
      <c r="G24" s="229" t="s">
        <v>0</v>
      </c>
      <c r="H24" s="253" t="s">
        <v>246</v>
      </c>
      <c r="I24" s="99" t="s">
        <v>0</v>
      </c>
      <c r="J24" s="46" t="s">
        <v>77</v>
      </c>
      <c r="K24" s="35" t="s">
        <v>8</v>
      </c>
      <c r="L24" s="435"/>
      <c r="M24" s="413"/>
    </row>
    <row r="25" spans="1:13" s="1" customFormat="1" ht="15" customHeight="1">
      <c r="A25" s="350"/>
      <c r="B25" s="199"/>
      <c r="C25" s="299"/>
      <c r="D25" s="300"/>
      <c r="E25" s="13"/>
      <c r="F25" s="28"/>
      <c r="G25" s="229" t="s">
        <v>0</v>
      </c>
      <c r="H25" s="253" t="s">
        <v>263</v>
      </c>
      <c r="I25" s="101" t="s">
        <v>0</v>
      </c>
      <c r="J25" s="123" t="s">
        <v>206</v>
      </c>
      <c r="K25" s="53" t="s">
        <v>8</v>
      </c>
      <c r="L25" s="458" t="s">
        <v>141</v>
      </c>
      <c r="M25" s="452" t="s">
        <v>141</v>
      </c>
    </row>
    <row r="26" spans="1:13" s="1" customFormat="1" ht="15" customHeight="1">
      <c r="A26" s="350"/>
      <c r="B26" s="199"/>
      <c r="C26" s="299"/>
      <c r="D26" s="300"/>
      <c r="E26" s="13"/>
      <c r="F26" s="28"/>
      <c r="G26" s="94" t="s">
        <v>0</v>
      </c>
      <c r="H26" s="73" t="s">
        <v>264</v>
      </c>
      <c r="I26" s="99" t="s">
        <v>0</v>
      </c>
      <c r="J26" s="77" t="s">
        <v>78</v>
      </c>
      <c r="K26" s="35" t="s">
        <v>24</v>
      </c>
      <c r="L26" s="435"/>
      <c r="M26" s="413"/>
    </row>
    <row r="27" spans="1:13" s="1" customFormat="1" ht="15" customHeight="1">
      <c r="A27" s="350"/>
      <c r="B27" s="199"/>
      <c r="C27" s="299"/>
      <c r="D27" s="300"/>
      <c r="E27" s="13"/>
      <c r="F27" s="28"/>
      <c r="G27" s="94" t="s">
        <v>0</v>
      </c>
      <c r="H27" s="73"/>
      <c r="I27" s="124" t="s">
        <v>0</v>
      </c>
      <c r="J27" s="46" t="s">
        <v>204</v>
      </c>
      <c r="K27" s="10" t="s">
        <v>28</v>
      </c>
      <c r="L27" s="435"/>
      <c r="M27" s="451"/>
    </row>
    <row r="28" spans="1:13" s="1" customFormat="1" ht="15" customHeight="1">
      <c r="A28" s="350"/>
      <c r="B28" s="199"/>
      <c r="C28" s="299"/>
      <c r="D28" s="300"/>
      <c r="E28" s="13"/>
      <c r="F28" s="28"/>
      <c r="G28" s="229" t="s">
        <v>0</v>
      </c>
      <c r="H28" s="73"/>
      <c r="I28" s="124" t="s">
        <v>0</v>
      </c>
      <c r="J28" s="46" t="s">
        <v>221</v>
      </c>
      <c r="K28" s="18" t="s">
        <v>29</v>
      </c>
      <c r="L28" s="435"/>
      <c r="M28" s="451"/>
    </row>
    <row r="29" spans="1:13" s="1" customFormat="1" ht="15" customHeight="1">
      <c r="A29" s="350"/>
      <c r="B29" s="199"/>
      <c r="C29" s="299"/>
      <c r="D29" s="300"/>
      <c r="E29" s="13"/>
      <c r="F29" s="28"/>
      <c r="G29" s="229" t="s">
        <v>0</v>
      </c>
      <c r="H29" s="73"/>
      <c r="I29" s="471" t="s">
        <v>0</v>
      </c>
      <c r="J29" s="46" t="s">
        <v>79</v>
      </c>
      <c r="K29" s="10" t="s">
        <v>28</v>
      </c>
      <c r="L29" s="435"/>
      <c r="M29" s="432"/>
    </row>
    <row r="30" spans="1:13" s="1" customFormat="1" ht="15" customHeight="1" thickBot="1">
      <c r="A30" s="350"/>
      <c r="B30" s="199"/>
      <c r="C30" s="299"/>
      <c r="D30" s="300"/>
      <c r="E30" s="225"/>
      <c r="F30" s="29"/>
      <c r="G30" s="228" t="s">
        <v>0</v>
      </c>
      <c r="H30" s="74"/>
      <c r="I30" s="472"/>
      <c r="J30" s="54" t="s">
        <v>92</v>
      </c>
      <c r="K30" s="12"/>
      <c r="L30" s="459"/>
      <c r="M30" s="453"/>
    </row>
    <row r="31" spans="1:13" s="5" customFormat="1" ht="12" customHeight="1">
      <c r="A31" s="349" t="s">
        <v>200</v>
      </c>
      <c r="B31" s="344" t="s">
        <v>201</v>
      </c>
      <c r="C31" s="444" t="s">
        <v>202</v>
      </c>
      <c r="D31" s="445"/>
      <c r="E31" s="227" t="s">
        <v>0</v>
      </c>
      <c r="F31" s="230" t="s">
        <v>48</v>
      </c>
      <c r="G31" s="109" t="s">
        <v>0</v>
      </c>
      <c r="H31" s="125" t="s">
        <v>263</v>
      </c>
      <c r="I31" s="478" t="s">
        <v>0</v>
      </c>
      <c r="J31" s="454" t="s">
        <v>179</v>
      </c>
      <c r="K31" s="9" t="s">
        <v>28</v>
      </c>
      <c r="L31" s="430" t="s">
        <v>141</v>
      </c>
      <c r="M31" s="431" t="s">
        <v>141</v>
      </c>
    </row>
    <row r="32" spans="1:13" s="5" customFormat="1" ht="12" customHeight="1">
      <c r="A32" s="350"/>
      <c r="B32" s="345"/>
      <c r="C32" s="442"/>
      <c r="D32" s="443"/>
      <c r="E32" s="225"/>
      <c r="F32" s="231"/>
      <c r="G32" s="225"/>
      <c r="H32" s="74"/>
      <c r="I32" s="450"/>
      <c r="J32" s="455"/>
      <c r="K32" s="12"/>
      <c r="L32" s="405"/>
      <c r="M32" s="451"/>
    </row>
    <row r="33" spans="1:13" s="1" customFormat="1" ht="15" customHeight="1">
      <c r="A33" s="350"/>
      <c r="B33" s="345"/>
      <c r="C33" s="446" t="s">
        <v>18</v>
      </c>
      <c r="D33" s="473"/>
      <c r="E33" s="96" t="s">
        <v>0</v>
      </c>
      <c r="F33" s="244" t="s">
        <v>48</v>
      </c>
      <c r="G33" s="96" t="s">
        <v>0</v>
      </c>
      <c r="H33" s="91" t="s">
        <v>263</v>
      </c>
      <c r="I33" s="449" t="s">
        <v>0</v>
      </c>
      <c r="J33" s="456" t="s">
        <v>182</v>
      </c>
      <c r="K33" s="245" t="s">
        <v>28</v>
      </c>
      <c r="L33" s="405"/>
      <c r="M33" s="414"/>
    </row>
    <row r="34" spans="1:13" s="1" customFormat="1" ht="15" customHeight="1">
      <c r="A34" s="350"/>
      <c r="B34" s="249" t="s">
        <v>169</v>
      </c>
      <c r="C34" s="474"/>
      <c r="D34" s="475"/>
      <c r="E34" s="225"/>
      <c r="F34" s="231"/>
      <c r="G34" s="225"/>
      <c r="H34" s="74"/>
      <c r="I34" s="450"/>
      <c r="J34" s="457"/>
      <c r="K34" s="12"/>
      <c r="L34" s="406"/>
      <c r="M34" s="413"/>
    </row>
    <row r="35" spans="1:13" s="1" customFormat="1" ht="15" customHeight="1">
      <c r="A35" s="350"/>
      <c r="B35" s="447" t="s">
        <v>227</v>
      </c>
      <c r="C35" s="446" t="s">
        <v>226</v>
      </c>
      <c r="D35" s="298"/>
      <c r="E35" s="96" t="s">
        <v>0</v>
      </c>
      <c r="F35" s="244" t="s">
        <v>48</v>
      </c>
      <c r="G35" s="96" t="s">
        <v>0</v>
      </c>
      <c r="H35" s="91" t="s">
        <v>263</v>
      </c>
      <c r="I35" s="449" t="s">
        <v>0</v>
      </c>
      <c r="J35" s="479" t="s">
        <v>179</v>
      </c>
      <c r="K35" s="245" t="s">
        <v>28</v>
      </c>
      <c r="L35" s="404" t="s">
        <v>141</v>
      </c>
      <c r="M35" s="412" t="s">
        <v>141</v>
      </c>
    </row>
    <row r="36" spans="1:13" s="1" customFormat="1" ht="15" customHeight="1">
      <c r="A36" s="350"/>
      <c r="B36" s="448"/>
      <c r="C36" s="442"/>
      <c r="D36" s="443"/>
      <c r="E36" s="225"/>
      <c r="F36" s="231"/>
      <c r="G36" s="225"/>
      <c r="H36" s="74"/>
      <c r="I36" s="450"/>
      <c r="J36" s="455"/>
      <c r="K36" s="12"/>
      <c r="L36" s="405"/>
      <c r="M36" s="413"/>
    </row>
    <row r="37" spans="1:13" s="1" customFormat="1" ht="15" customHeight="1">
      <c r="A37" s="350"/>
      <c r="B37" s="247" t="s">
        <v>228</v>
      </c>
      <c r="C37" s="396" t="s">
        <v>18</v>
      </c>
      <c r="D37" s="397"/>
      <c r="E37" s="229" t="s">
        <v>0</v>
      </c>
      <c r="F37" s="232" t="s">
        <v>48</v>
      </c>
      <c r="G37" s="229" t="s">
        <v>0</v>
      </c>
      <c r="H37" s="73" t="s">
        <v>263</v>
      </c>
      <c r="I37" s="471" t="s">
        <v>0</v>
      </c>
      <c r="J37" s="480" t="s">
        <v>182</v>
      </c>
      <c r="K37" s="10" t="s">
        <v>28</v>
      </c>
      <c r="L37" s="405"/>
      <c r="M37" s="413"/>
    </row>
    <row r="38" spans="1:13" s="1" customFormat="1" ht="15" customHeight="1" thickBot="1">
      <c r="A38" s="351"/>
      <c r="B38" s="195" t="s">
        <v>169</v>
      </c>
      <c r="C38" s="398"/>
      <c r="D38" s="399"/>
      <c r="E38" s="246"/>
      <c r="F38" s="233"/>
      <c r="G38" s="246"/>
      <c r="H38" s="76"/>
      <c r="I38" s="472"/>
      <c r="J38" s="481"/>
      <c r="K38" s="21"/>
      <c r="L38" s="482"/>
      <c r="M38" s="483"/>
    </row>
    <row r="39" spans="1:13" s="1" customFormat="1" ht="15" customHeight="1">
      <c r="A39" s="15"/>
      <c r="B39" s="15"/>
      <c r="C39" s="15"/>
      <c r="D39" s="2"/>
      <c r="E39" s="15"/>
      <c r="F39" s="15"/>
      <c r="G39" s="15"/>
      <c r="H39" s="15"/>
      <c r="I39" s="24"/>
      <c r="J39" s="15"/>
      <c r="K39" s="24"/>
      <c r="L39" s="24"/>
      <c r="M39" s="24"/>
    </row>
    <row r="40" spans="1:13" s="1" customFormat="1" ht="15" customHeight="1">
      <c r="A40" s="15"/>
      <c r="B40" s="15"/>
      <c r="C40" s="15"/>
      <c r="D40" s="2"/>
      <c r="E40" s="15"/>
      <c r="F40" s="15"/>
      <c r="G40" s="15"/>
      <c r="H40" s="15"/>
      <c r="I40" s="24"/>
      <c r="J40" s="15"/>
      <c r="K40" s="24"/>
      <c r="L40" s="24"/>
      <c r="M40" s="24"/>
    </row>
    <row r="41" spans="1:13" s="1" customFormat="1" ht="15" customHeight="1">
      <c r="A41" s="15"/>
      <c r="B41" s="15"/>
      <c r="C41" s="15"/>
      <c r="D41" s="2"/>
      <c r="E41" s="15"/>
      <c r="F41" s="15"/>
      <c r="G41" s="15"/>
      <c r="H41" s="15"/>
      <c r="I41" s="24"/>
      <c r="J41" s="15"/>
      <c r="K41" s="24"/>
      <c r="L41" s="24"/>
      <c r="M41" s="24"/>
    </row>
    <row r="42" spans="1:13" s="1" customFormat="1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1" customFormat="1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5" customFormat="1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1" customFormat="1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" customFormat="1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1" customFormat="1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67" spans="1:13" ht="15" customHeight="1">
      <c r="A67" s="3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 customHeight="1">
      <c r="A68" s="3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73" spans="1:30" s="5" customFormat="1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s="5" customFormat="1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</sheetData>
  <sheetProtection/>
  <mergeCells count="61">
    <mergeCell ref="I35:I36"/>
    <mergeCell ref="J35:J36"/>
    <mergeCell ref="C37:D38"/>
    <mergeCell ref="J37:J38"/>
    <mergeCell ref="L35:L38"/>
    <mergeCell ref="M35:M38"/>
    <mergeCell ref="I37:I38"/>
    <mergeCell ref="K7:K10"/>
    <mergeCell ref="L7:L10"/>
    <mergeCell ref="I29:I30"/>
    <mergeCell ref="C33:D34"/>
    <mergeCell ref="B31:B33"/>
    <mergeCell ref="L31:L34"/>
    <mergeCell ref="B11:B12"/>
    <mergeCell ref="I31:I32"/>
    <mergeCell ref="A4:A6"/>
    <mergeCell ref="E4:H4"/>
    <mergeCell ref="I4:M4"/>
    <mergeCell ref="I5:J6"/>
    <mergeCell ref="L15:L16"/>
    <mergeCell ref="M15:M16"/>
    <mergeCell ref="C7:D8"/>
    <mergeCell ref="C9:D10"/>
    <mergeCell ref="K5:K6"/>
    <mergeCell ref="A7:A10"/>
    <mergeCell ref="M21:M22"/>
    <mergeCell ref="I33:I34"/>
    <mergeCell ref="M31:M34"/>
    <mergeCell ref="M25:M30"/>
    <mergeCell ref="J31:J32"/>
    <mergeCell ref="J33:J34"/>
    <mergeCell ref="I21:I22"/>
    <mergeCell ref="L25:L30"/>
    <mergeCell ref="A31:A38"/>
    <mergeCell ref="C31:D32"/>
    <mergeCell ref="A11:A30"/>
    <mergeCell ref="C23:D30"/>
    <mergeCell ref="C19:D20"/>
    <mergeCell ref="C21:D22"/>
    <mergeCell ref="C35:D36"/>
    <mergeCell ref="B35:B36"/>
    <mergeCell ref="B1:L1"/>
    <mergeCell ref="H2:M2"/>
    <mergeCell ref="L5:M5"/>
    <mergeCell ref="C11:D14"/>
    <mergeCell ref="C15:D16"/>
    <mergeCell ref="C17:D18"/>
    <mergeCell ref="B4:B6"/>
    <mergeCell ref="C4:D6"/>
    <mergeCell ref="E5:F6"/>
    <mergeCell ref="G5:H6"/>
    <mergeCell ref="M7:M10"/>
    <mergeCell ref="L11:L14"/>
    <mergeCell ref="M11:M14"/>
    <mergeCell ref="L19:L20"/>
    <mergeCell ref="M19:M20"/>
    <mergeCell ref="L23:L24"/>
    <mergeCell ref="M23:M24"/>
    <mergeCell ref="L17:L18"/>
    <mergeCell ref="M17:M18"/>
    <mergeCell ref="L21:L22"/>
  </mergeCells>
  <conditionalFormatting sqref="I7">
    <cfRule type="expression" priority="6" dxfId="0" stopIfTrue="1">
      <formula>$D$13="☑"</formula>
    </cfRule>
  </conditionalFormatting>
  <conditionalFormatting sqref="B7:B10 E7:K10">
    <cfRule type="expression" priority="5" dxfId="0" stopIfTrue="1">
      <formula>$C$116="☑選択しない"</formula>
    </cfRule>
  </conditionalFormatting>
  <conditionalFormatting sqref="C7:D10">
    <cfRule type="expression" priority="4" dxfId="0" stopIfTrue="1">
      <formula>$C$116="☑選択しない"</formula>
    </cfRule>
  </conditionalFormatting>
  <conditionalFormatting sqref="B15">
    <cfRule type="expression" priority="3" dxfId="0" stopIfTrue="1">
      <formula>$C$116="☑選択しない"</formula>
    </cfRule>
  </conditionalFormatting>
  <conditionalFormatting sqref="B34">
    <cfRule type="expression" priority="2" dxfId="0" stopIfTrue="1">
      <formula>$C$116="☑選択しない"</formula>
    </cfRule>
  </conditionalFormatting>
  <conditionalFormatting sqref="B38">
    <cfRule type="expression" priority="1" dxfId="0" stopIfTrue="1">
      <formula>$C$116="☑選択しない"</formula>
    </cfRule>
  </conditionalFormatting>
  <dataValidations count="4">
    <dataValidation type="list" allowBlank="1" showInputMessage="1" showErrorMessage="1" sqref="E11 E15 E17 E19 I11:I21 E7 I23:I29 G11:G31 I9 E23 E31 E33 I31 I33 E21 G7:G8 I7 G35 E35 E37 I35 I37 G33 G37">
      <formula1>"□,☑"</formula1>
    </dataValidation>
    <dataValidation type="list" allowBlank="1" showInputMessage="1" showErrorMessage="1" sqref="B10">
      <formula1>"☑選択しない,☑等級4,☑等級3,☑等級2,☑等級1"</formula1>
    </dataValidation>
    <dataValidation type="list" allowBlank="1" showInputMessage="1" showErrorMessage="1" sqref="B15">
      <formula1>"☑等級3,☑等級2,☑等級1"</formula1>
    </dataValidation>
    <dataValidation type="list" allowBlank="1" showInputMessage="1" showErrorMessage="1" sqref="B34 B38">
      <formula1>"☑等級3,☑等級2,☑等級1,☑該当なし"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Ｐゴシック,標準"&amp;K00-0212020年10月1日改訂&amp;R&amp;"ＭＳ Ｐゴシック,標準"&amp;K00-021ＡＩ確認検査センター株式会社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8"/>
  <sheetViews>
    <sheetView tabSelected="1" zoomScalePageLayoutView="0" workbookViewId="0" topLeftCell="A1">
      <selection activeCell="B7" sqref="B11"/>
    </sheetView>
  </sheetViews>
  <sheetFormatPr defaultColWidth="5.57421875" defaultRowHeight="15" customHeight="1"/>
  <cols>
    <col min="1" max="1" width="4.57421875" style="130" customWidth="1"/>
    <col min="2" max="2" width="10.57421875" style="130" customWidth="1"/>
    <col min="3" max="3" width="3.140625" style="130" customWidth="1"/>
    <col min="4" max="4" width="8.140625" style="130" customWidth="1"/>
    <col min="5" max="7" width="3.140625" style="130" customWidth="1"/>
    <col min="8" max="8" width="10.57421875" style="130" customWidth="1"/>
    <col min="9" max="9" width="3.140625" style="130" customWidth="1"/>
    <col min="10" max="10" width="20.57421875" style="130" customWidth="1"/>
    <col min="11" max="13" width="8.140625" style="130" customWidth="1"/>
    <col min="14" max="16384" width="5.57421875" style="130" customWidth="1"/>
  </cols>
  <sheetData>
    <row r="1" spans="2:13" ht="15" customHeight="1">
      <c r="B1" s="352" t="s">
        <v>199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130" t="s">
        <v>225</v>
      </c>
    </row>
    <row r="2" spans="1:14" ht="15" customHeight="1">
      <c r="A2" s="131"/>
      <c r="B2" s="158"/>
      <c r="C2" s="159"/>
      <c r="D2" s="131"/>
      <c r="E2" s="131"/>
      <c r="F2" s="131"/>
      <c r="G2" s="131"/>
      <c r="H2" s="353"/>
      <c r="I2" s="353"/>
      <c r="J2" s="353"/>
      <c r="K2" s="353"/>
      <c r="L2" s="353"/>
      <c r="M2" s="353"/>
      <c r="N2" s="131"/>
    </row>
    <row r="3" spans="1:14" ht="15" customHeight="1" thickBot="1">
      <c r="A3" s="486" t="s">
        <v>173</v>
      </c>
      <c r="B3" s="486"/>
      <c r="C3" s="131"/>
      <c r="D3" s="131"/>
      <c r="E3" s="131"/>
      <c r="F3" s="131"/>
      <c r="G3" s="131"/>
      <c r="H3" s="353" t="s">
        <v>4</v>
      </c>
      <c r="I3" s="353"/>
      <c r="J3" s="353"/>
      <c r="K3" s="353"/>
      <c r="L3" s="353"/>
      <c r="M3" s="353"/>
      <c r="N3" s="131"/>
    </row>
    <row r="4" spans="1:14" ht="15" customHeight="1">
      <c r="A4" s="496" t="s">
        <v>174</v>
      </c>
      <c r="B4" s="497"/>
      <c r="C4" s="497"/>
      <c r="D4" s="497"/>
      <c r="E4" s="498"/>
      <c r="F4" s="499"/>
      <c r="G4" s="499"/>
      <c r="H4" s="499"/>
      <c r="I4" s="499"/>
      <c r="J4" s="499"/>
      <c r="K4" s="499"/>
      <c r="L4" s="499"/>
      <c r="M4" s="500"/>
      <c r="N4" s="131"/>
    </row>
    <row r="5" spans="1:14" ht="15" customHeight="1" thickBot="1">
      <c r="A5" s="507" t="s">
        <v>175</v>
      </c>
      <c r="B5" s="508"/>
      <c r="C5" s="508"/>
      <c r="D5" s="508"/>
      <c r="E5" s="509"/>
      <c r="F5" s="510"/>
      <c r="G5" s="510"/>
      <c r="H5" s="510"/>
      <c r="I5" s="510"/>
      <c r="J5" s="510"/>
      <c r="K5" s="510"/>
      <c r="L5" s="510"/>
      <c r="M5" s="511"/>
      <c r="N5" s="131"/>
    </row>
    <row r="6" spans="1:14" ht="15" customHeight="1" thickBot="1">
      <c r="A6" s="160"/>
      <c r="B6" s="160"/>
      <c r="C6" s="160"/>
      <c r="D6" s="160"/>
      <c r="E6" s="161"/>
      <c r="F6" s="161"/>
      <c r="G6" s="161"/>
      <c r="H6" s="161"/>
      <c r="I6" s="161"/>
      <c r="J6" s="161"/>
      <c r="K6" s="161"/>
      <c r="L6" s="161"/>
      <c r="M6" s="59" t="s">
        <v>121</v>
      </c>
      <c r="N6" s="131"/>
    </row>
    <row r="7" spans="1:14" ht="15" customHeight="1">
      <c r="A7" s="512"/>
      <c r="B7" s="383" t="s">
        <v>122</v>
      </c>
      <c r="C7" s="354" t="s">
        <v>123</v>
      </c>
      <c r="D7" s="355"/>
      <c r="E7" s="364" t="s">
        <v>124</v>
      </c>
      <c r="F7" s="365"/>
      <c r="G7" s="365"/>
      <c r="H7" s="365"/>
      <c r="I7" s="517" t="s">
        <v>125</v>
      </c>
      <c r="J7" s="518"/>
      <c r="K7" s="518"/>
      <c r="L7" s="518"/>
      <c r="M7" s="519"/>
      <c r="N7" s="131"/>
    </row>
    <row r="8" spans="1:14" ht="15" customHeight="1">
      <c r="A8" s="513"/>
      <c r="B8" s="515"/>
      <c r="C8" s="356"/>
      <c r="D8" s="357"/>
      <c r="E8" s="277" t="s">
        <v>126</v>
      </c>
      <c r="F8" s="360"/>
      <c r="G8" s="362" t="s">
        <v>127</v>
      </c>
      <c r="H8" s="362"/>
      <c r="I8" s="340" t="s">
        <v>128</v>
      </c>
      <c r="J8" s="341"/>
      <c r="K8" s="427" t="s">
        <v>129</v>
      </c>
      <c r="L8" s="294" t="s">
        <v>130</v>
      </c>
      <c r="M8" s="506"/>
      <c r="N8" s="131"/>
    </row>
    <row r="9" spans="1:14" ht="15" customHeight="1" thickBot="1">
      <c r="A9" s="514"/>
      <c r="B9" s="516"/>
      <c r="C9" s="358"/>
      <c r="D9" s="359"/>
      <c r="E9" s="361"/>
      <c r="F9" s="361"/>
      <c r="G9" s="363"/>
      <c r="H9" s="363"/>
      <c r="I9" s="342"/>
      <c r="J9" s="343"/>
      <c r="K9" s="505"/>
      <c r="L9" s="121" t="s">
        <v>131</v>
      </c>
      <c r="M9" s="152" t="s">
        <v>132</v>
      </c>
      <c r="N9" s="131"/>
    </row>
    <row r="10" spans="1:13" s="1" customFormat="1" ht="15" customHeight="1">
      <c r="A10" s="468" t="s">
        <v>207</v>
      </c>
      <c r="B10" s="141" t="s">
        <v>208</v>
      </c>
      <c r="C10" s="501" t="s">
        <v>209</v>
      </c>
      <c r="D10" s="502"/>
      <c r="E10" s="137" t="s">
        <v>0</v>
      </c>
      <c r="F10" s="135" t="s">
        <v>167</v>
      </c>
      <c r="G10" s="137" t="s">
        <v>0</v>
      </c>
      <c r="H10" s="162" t="s">
        <v>176</v>
      </c>
      <c r="I10" s="144" t="s">
        <v>0</v>
      </c>
      <c r="J10" s="56" t="s">
        <v>212</v>
      </c>
      <c r="K10" s="383" t="s">
        <v>168</v>
      </c>
      <c r="L10" s="388" t="s">
        <v>198</v>
      </c>
      <c r="M10" s="429" t="s">
        <v>198</v>
      </c>
    </row>
    <row r="11" spans="1:13" s="1" customFormat="1" ht="15" customHeight="1">
      <c r="A11" s="469"/>
      <c r="B11" s="212" t="s">
        <v>213</v>
      </c>
      <c r="C11" s="137" t="s">
        <v>0</v>
      </c>
      <c r="D11" s="220" t="s">
        <v>214</v>
      </c>
      <c r="E11" s="163"/>
      <c r="F11" s="162"/>
      <c r="G11" s="134"/>
      <c r="H11" s="162"/>
      <c r="I11" s="208"/>
      <c r="J11" s="209"/>
      <c r="K11" s="384"/>
      <c r="L11" s="388"/>
      <c r="M11" s="429"/>
    </row>
    <row r="12" spans="1:13" s="1" customFormat="1" ht="15" customHeight="1">
      <c r="A12" s="469"/>
      <c r="B12" s="142"/>
      <c r="C12" s="503" t="s">
        <v>210</v>
      </c>
      <c r="D12" s="504"/>
      <c r="E12" s="214"/>
      <c r="F12" s="215"/>
      <c r="G12" s="216"/>
      <c r="H12" s="217"/>
      <c r="I12" s="136" t="s">
        <v>0</v>
      </c>
      <c r="J12" s="165" t="s">
        <v>211</v>
      </c>
      <c r="K12" s="384"/>
      <c r="L12" s="388"/>
      <c r="M12" s="429"/>
    </row>
    <row r="13" spans="1:13" s="1" customFormat="1" ht="15" customHeight="1" thickBot="1">
      <c r="A13" s="469"/>
      <c r="B13" s="207" t="s">
        <v>170</v>
      </c>
      <c r="C13" s="218" t="s">
        <v>0</v>
      </c>
      <c r="D13" s="219" t="s">
        <v>214</v>
      </c>
      <c r="E13" s="190"/>
      <c r="F13" s="191"/>
      <c r="G13" s="120"/>
      <c r="H13" s="213"/>
      <c r="I13" s="210"/>
      <c r="J13" s="211"/>
      <c r="K13" s="384"/>
      <c r="L13" s="388"/>
      <c r="M13" s="429"/>
    </row>
    <row r="14" spans="1:13" ht="15" customHeight="1">
      <c r="A14" s="487" t="s">
        <v>231</v>
      </c>
      <c r="B14" s="156" t="s">
        <v>177</v>
      </c>
      <c r="C14" s="520" t="s">
        <v>178</v>
      </c>
      <c r="D14" s="521"/>
      <c r="E14" s="132" t="s">
        <v>0</v>
      </c>
      <c r="F14" s="133" t="s">
        <v>167</v>
      </c>
      <c r="G14" s="132" t="s">
        <v>0</v>
      </c>
      <c r="H14" s="166" t="s">
        <v>265</v>
      </c>
      <c r="I14" s="524" t="s">
        <v>0</v>
      </c>
      <c r="J14" s="454" t="s">
        <v>179</v>
      </c>
      <c r="K14" s="492" t="s">
        <v>168</v>
      </c>
      <c r="L14" s="383" t="s">
        <v>198</v>
      </c>
      <c r="M14" s="548" t="s">
        <v>198</v>
      </c>
    </row>
    <row r="15" spans="1:13" ht="15" customHeight="1">
      <c r="A15" s="488"/>
      <c r="B15" s="141" t="s">
        <v>171</v>
      </c>
      <c r="C15" s="522"/>
      <c r="D15" s="523"/>
      <c r="E15" s="167"/>
      <c r="F15" s="168"/>
      <c r="G15" s="167"/>
      <c r="H15" s="169"/>
      <c r="I15" s="525"/>
      <c r="J15" s="480"/>
      <c r="K15" s="526"/>
      <c r="L15" s="384"/>
      <c r="M15" s="429"/>
    </row>
    <row r="16" spans="1:13" ht="15" customHeight="1">
      <c r="A16" s="488"/>
      <c r="B16" s="221" t="s">
        <v>180</v>
      </c>
      <c r="C16" s="522"/>
      <c r="D16" s="523"/>
      <c r="E16" s="167"/>
      <c r="F16" s="168"/>
      <c r="G16" s="137" t="s">
        <v>0</v>
      </c>
      <c r="H16" s="170"/>
      <c r="I16" s="527" t="s">
        <v>0</v>
      </c>
      <c r="J16" s="529" t="s">
        <v>181</v>
      </c>
      <c r="K16" s="526"/>
      <c r="L16" s="384"/>
      <c r="M16" s="429"/>
    </row>
    <row r="17" spans="1:13" ht="15" customHeight="1">
      <c r="A17" s="488"/>
      <c r="B17" s="182" t="s">
        <v>169</v>
      </c>
      <c r="C17" s="323"/>
      <c r="D17" s="523"/>
      <c r="E17" s="171"/>
      <c r="F17" s="172"/>
      <c r="G17" s="173"/>
      <c r="H17" s="146"/>
      <c r="I17" s="528"/>
      <c r="J17" s="530"/>
      <c r="K17" s="493"/>
      <c r="L17" s="494"/>
      <c r="M17" s="547"/>
    </row>
    <row r="18" spans="1:13" ht="15" customHeight="1">
      <c r="A18" s="488"/>
      <c r="B18" s="142"/>
      <c r="C18" s="531" t="s">
        <v>172</v>
      </c>
      <c r="D18" s="532"/>
      <c r="E18" s="148" t="s">
        <v>0</v>
      </c>
      <c r="F18" s="149" t="s">
        <v>167</v>
      </c>
      <c r="G18" s="148" t="s">
        <v>0</v>
      </c>
      <c r="H18" s="258" t="s">
        <v>265</v>
      </c>
      <c r="I18" s="535" t="s">
        <v>0</v>
      </c>
      <c r="J18" s="456" t="s">
        <v>182</v>
      </c>
      <c r="K18" s="555" t="s">
        <v>168</v>
      </c>
      <c r="L18" s="427" t="s">
        <v>198</v>
      </c>
      <c r="M18" s="495" t="s">
        <v>198</v>
      </c>
    </row>
    <row r="19" spans="1:13" ht="15" customHeight="1">
      <c r="A19" s="488"/>
      <c r="B19" s="142"/>
      <c r="C19" s="522"/>
      <c r="D19" s="523"/>
      <c r="E19" s="163"/>
      <c r="F19" s="168"/>
      <c r="G19" s="167"/>
      <c r="H19" s="135"/>
      <c r="I19" s="525"/>
      <c r="J19" s="556"/>
      <c r="K19" s="526"/>
      <c r="L19" s="384"/>
      <c r="M19" s="429"/>
    </row>
    <row r="20" spans="1:13" ht="15" customHeight="1" thickBot="1">
      <c r="A20" s="488"/>
      <c r="B20" s="174"/>
      <c r="C20" s="533"/>
      <c r="D20" s="534"/>
      <c r="E20" s="175"/>
      <c r="F20" s="176"/>
      <c r="G20" s="177"/>
      <c r="H20" s="151"/>
      <c r="I20" s="122"/>
      <c r="J20" s="178"/>
      <c r="K20" s="505"/>
      <c r="L20" s="385"/>
      <c r="M20" s="546"/>
    </row>
    <row r="21" spans="1:13" ht="15" customHeight="1">
      <c r="A21" s="488"/>
      <c r="B21" s="142" t="s">
        <v>232</v>
      </c>
      <c r="C21" s="490" t="s">
        <v>236</v>
      </c>
      <c r="D21" s="491"/>
      <c r="E21" s="137" t="s">
        <v>0</v>
      </c>
      <c r="F21" s="135" t="s">
        <v>167</v>
      </c>
      <c r="G21" s="137" t="s">
        <v>0</v>
      </c>
      <c r="H21" s="168" t="s">
        <v>234</v>
      </c>
      <c r="I21" s="180" t="s">
        <v>0</v>
      </c>
      <c r="J21" s="211" t="s">
        <v>236</v>
      </c>
      <c r="K21" s="492" t="s">
        <v>168</v>
      </c>
      <c r="L21" s="383" t="s">
        <v>240</v>
      </c>
      <c r="M21" s="429" t="s">
        <v>240</v>
      </c>
    </row>
    <row r="22" spans="1:13" ht="15" customHeight="1">
      <c r="A22" s="488"/>
      <c r="B22" s="250" t="s">
        <v>233</v>
      </c>
      <c r="C22" s="235"/>
      <c r="D22" s="238"/>
      <c r="E22" s="143"/>
      <c r="F22" s="168"/>
      <c r="G22" s="137" t="s">
        <v>0</v>
      </c>
      <c r="H22" s="168" t="s">
        <v>235</v>
      </c>
      <c r="I22" s="144" t="s">
        <v>0</v>
      </c>
      <c r="J22" s="211" t="s">
        <v>237</v>
      </c>
      <c r="K22" s="493"/>
      <c r="L22" s="494"/>
      <c r="M22" s="429"/>
    </row>
    <row r="23" spans="1:13" ht="15" customHeight="1">
      <c r="A23" s="488"/>
      <c r="B23" s="142"/>
      <c r="C23" s="557" t="s">
        <v>241</v>
      </c>
      <c r="D23" s="558"/>
      <c r="E23" s="148" t="s">
        <v>0</v>
      </c>
      <c r="F23" s="149" t="s">
        <v>167</v>
      </c>
      <c r="G23" s="148" t="s">
        <v>0</v>
      </c>
      <c r="H23" s="198" t="s">
        <v>234</v>
      </c>
      <c r="I23" s="150" t="s">
        <v>0</v>
      </c>
      <c r="J23" s="251" t="s">
        <v>238</v>
      </c>
      <c r="K23" s="193" t="s">
        <v>196</v>
      </c>
      <c r="L23" s="427" t="s">
        <v>240</v>
      </c>
      <c r="M23" s="495" t="s">
        <v>240</v>
      </c>
    </row>
    <row r="24" spans="1:13" ht="15" customHeight="1" thickBot="1">
      <c r="A24" s="489"/>
      <c r="B24" s="599" t="s">
        <v>170</v>
      </c>
      <c r="C24" s="559"/>
      <c r="D24" s="560"/>
      <c r="E24" s="175"/>
      <c r="F24" s="176"/>
      <c r="G24" s="177"/>
      <c r="H24" s="151"/>
      <c r="I24" s="252" t="s">
        <v>0</v>
      </c>
      <c r="J24" s="178" t="s">
        <v>239</v>
      </c>
      <c r="K24" s="194" t="s">
        <v>168</v>
      </c>
      <c r="L24" s="384"/>
      <c r="M24" s="429"/>
    </row>
    <row r="25" spans="1:14" ht="15" customHeight="1">
      <c r="A25" s="487" t="s">
        <v>183</v>
      </c>
      <c r="B25" s="154" t="s">
        <v>184</v>
      </c>
      <c r="C25" s="538" t="s">
        <v>185</v>
      </c>
      <c r="D25" s="539"/>
      <c r="E25" s="132" t="s">
        <v>0</v>
      </c>
      <c r="F25" s="133" t="s">
        <v>167</v>
      </c>
      <c r="G25" s="132" t="s">
        <v>0</v>
      </c>
      <c r="H25" s="179" t="s">
        <v>75</v>
      </c>
      <c r="I25" s="180" t="s">
        <v>0</v>
      </c>
      <c r="J25" s="181" t="s">
        <v>186</v>
      </c>
      <c r="K25" s="383" t="s">
        <v>168</v>
      </c>
      <c r="L25" s="383" t="s">
        <v>198</v>
      </c>
      <c r="M25" s="548" t="s">
        <v>198</v>
      </c>
      <c r="N25" s="131"/>
    </row>
    <row r="26" spans="1:14" ht="15" customHeight="1">
      <c r="A26" s="488"/>
      <c r="B26" s="142" t="s">
        <v>187</v>
      </c>
      <c r="C26" s="540"/>
      <c r="D26" s="541"/>
      <c r="E26" s="163"/>
      <c r="F26" s="162"/>
      <c r="G26" s="137" t="s">
        <v>0</v>
      </c>
      <c r="H26" s="162" t="s">
        <v>188</v>
      </c>
      <c r="I26" s="140"/>
      <c r="J26" s="164" t="s">
        <v>189</v>
      </c>
      <c r="K26" s="384"/>
      <c r="L26" s="384"/>
      <c r="M26" s="429"/>
      <c r="N26" s="131"/>
    </row>
    <row r="27" spans="1:13" ht="15" customHeight="1">
      <c r="A27" s="488"/>
      <c r="B27" s="182" t="s">
        <v>190</v>
      </c>
      <c r="C27" s="540"/>
      <c r="D27" s="541"/>
      <c r="E27" s="163"/>
      <c r="F27" s="162"/>
      <c r="G27" s="137" t="s">
        <v>0</v>
      </c>
      <c r="H27" s="183"/>
      <c r="I27" s="136" t="s">
        <v>0</v>
      </c>
      <c r="J27" s="165" t="s">
        <v>191</v>
      </c>
      <c r="K27" s="384"/>
      <c r="L27" s="384"/>
      <c r="M27" s="429"/>
    </row>
    <row r="28" spans="1:13" ht="15" customHeight="1">
      <c r="A28" s="488"/>
      <c r="B28" s="184" t="s">
        <v>193</v>
      </c>
      <c r="C28" s="540"/>
      <c r="D28" s="541"/>
      <c r="E28" s="163"/>
      <c r="F28" s="162"/>
      <c r="G28" s="134"/>
      <c r="H28" s="168"/>
      <c r="I28" s="140"/>
      <c r="J28" s="164" t="s">
        <v>189</v>
      </c>
      <c r="K28" s="384"/>
      <c r="L28" s="384"/>
      <c r="M28" s="429"/>
    </row>
    <row r="29" spans="1:13" ht="15" customHeight="1">
      <c r="A29" s="488"/>
      <c r="B29" s="157"/>
      <c r="C29" s="540"/>
      <c r="D29" s="541"/>
      <c r="E29" s="163"/>
      <c r="F29" s="162"/>
      <c r="G29" s="134"/>
      <c r="H29" s="168"/>
      <c r="I29" s="136" t="s">
        <v>0</v>
      </c>
      <c r="J29" s="165" t="s">
        <v>215</v>
      </c>
      <c r="K29" s="384"/>
      <c r="L29" s="384"/>
      <c r="M29" s="429"/>
    </row>
    <row r="30" spans="1:13" ht="15" customHeight="1">
      <c r="A30" s="488"/>
      <c r="B30" s="134"/>
      <c r="C30" s="540"/>
      <c r="D30" s="541"/>
      <c r="E30" s="163"/>
      <c r="F30" s="162"/>
      <c r="G30" s="134"/>
      <c r="H30" s="168"/>
      <c r="I30" s="140"/>
      <c r="J30" s="164" t="s">
        <v>189</v>
      </c>
      <c r="K30" s="384"/>
      <c r="L30" s="384"/>
      <c r="M30" s="429"/>
    </row>
    <row r="31" spans="1:13" ht="15" customHeight="1">
      <c r="A31" s="536"/>
      <c r="B31" s="134"/>
      <c r="C31" s="540"/>
      <c r="D31" s="541"/>
      <c r="E31" s="163"/>
      <c r="F31" s="162"/>
      <c r="G31" s="134"/>
      <c r="H31" s="162"/>
      <c r="I31" s="136" t="s">
        <v>0</v>
      </c>
      <c r="J31" s="165" t="s">
        <v>192</v>
      </c>
      <c r="K31" s="384"/>
      <c r="L31" s="384"/>
      <c r="M31" s="429"/>
    </row>
    <row r="32" spans="1:13" ht="15" customHeight="1">
      <c r="A32" s="536"/>
      <c r="B32" s="134"/>
      <c r="C32" s="542"/>
      <c r="D32" s="543"/>
      <c r="E32" s="185"/>
      <c r="F32" s="186"/>
      <c r="G32" s="145"/>
      <c r="H32" s="172"/>
      <c r="I32" s="187"/>
      <c r="J32" s="188" t="s">
        <v>189</v>
      </c>
      <c r="K32" s="494"/>
      <c r="L32" s="494"/>
      <c r="M32" s="547"/>
    </row>
    <row r="33" spans="1:13" ht="15" customHeight="1">
      <c r="A33" s="536"/>
      <c r="B33" s="139"/>
      <c r="C33" s="549" t="s">
        <v>197</v>
      </c>
      <c r="D33" s="550"/>
      <c r="E33" s="148" t="s">
        <v>0</v>
      </c>
      <c r="F33" s="149" t="s">
        <v>167</v>
      </c>
      <c r="G33" s="148" t="s">
        <v>0</v>
      </c>
      <c r="H33" s="198" t="s">
        <v>266</v>
      </c>
      <c r="I33" s="150" t="s">
        <v>0</v>
      </c>
      <c r="J33" s="47" t="s">
        <v>269</v>
      </c>
      <c r="K33" s="555" t="s">
        <v>168</v>
      </c>
      <c r="L33" s="268" t="s">
        <v>198</v>
      </c>
      <c r="M33" s="495" t="s">
        <v>198</v>
      </c>
    </row>
    <row r="34" spans="1:13" ht="15" customHeight="1">
      <c r="A34" s="536"/>
      <c r="B34" s="139"/>
      <c r="C34" s="551"/>
      <c r="D34" s="552"/>
      <c r="E34" s="163"/>
      <c r="F34" s="162"/>
      <c r="G34" s="137" t="s">
        <v>0</v>
      </c>
      <c r="H34" s="168" t="s">
        <v>267</v>
      </c>
      <c r="I34" s="138"/>
      <c r="J34" s="46"/>
      <c r="K34" s="526"/>
      <c r="L34" s="388"/>
      <c r="M34" s="429"/>
    </row>
    <row r="35" spans="1:13" ht="15" customHeight="1">
      <c r="A35" s="536"/>
      <c r="B35" s="139"/>
      <c r="C35" s="551"/>
      <c r="D35" s="552"/>
      <c r="E35" s="163"/>
      <c r="F35" s="162"/>
      <c r="G35" s="137" t="s">
        <v>0</v>
      </c>
      <c r="H35" s="168" t="s">
        <v>268</v>
      </c>
      <c r="I35" s="144" t="s">
        <v>0</v>
      </c>
      <c r="J35" s="484" t="s">
        <v>270</v>
      </c>
      <c r="K35" s="526"/>
      <c r="L35" s="388"/>
      <c r="M35" s="429"/>
    </row>
    <row r="36" spans="1:13" ht="15" customHeight="1">
      <c r="A36" s="536"/>
      <c r="B36" s="139"/>
      <c r="C36" s="553"/>
      <c r="D36" s="554"/>
      <c r="E36" s="185"/>
      <c r="F36" s="186"/>
      <c r="G36" s="145"/>
      <c r="H36" s="172"/>
      <c r="I36" s="187"/>
      <c r="J36" s="485"/>
      <c r="K36" s="493"/>
      <c r="L36" s="271"/>
      <c r="M36" s="547"/>
    </row>
    <row r="37" spans="1:13" ht="15" customHeight="1">
      <c r="A37" s="536"/>
      <c r="B37" s="189" t="s">
        <v>194</v>
      </c>
      <c r="C37" s="396" t="s">
        <v>185</v>
      </c>
      <c r="D37" s="544"/>
      <c r="E37" s="137" t="s">
        <v>0</v>
      </c>
      <c r="F37" s="135" t="s">
        <v>167</v>
      </c>
      <c r="G37" s="137" t="s">
        <v>0</v>
      </c>
      <c r="H37" s="162" t="s">
        <v>75</v>
      </c>
      <c r="I37" s="144" t="s">
        <v>0</v>
      </c>
      <c r="J37" s="56" t="s">
        <v>186</v>
      </c>
      <c r="K37" s="384" t="s">
        <v>168</v>
      </c>
      <c r="L37" s="427" t="s">
        <v>198</v>
      </c>
      <c r="M37" s="429" t="s">
        <v>198</v>
      </c>
    </row>
    <row r="38" spans="1:13" ht="15" customHeight="1">
      <c r="A38" s="536"/>
      <c r="B38" s="141" t="s">
        <v>195</v>
      </c>
      <c r="C38" s="396"/>
      <c r="D38" s="544"/>
      <c r="E38" s="163"/>
      <c r="F38" s="162"/>
      <c r="G38" s="137" t="s">
        <v>0</v>
      </c>
      <c r="H38" s="162" t="s">
        <v>188</v>
      </c>
      <c r="I38" s="138"/>
      <c r="J38" s="56" t="s">
        <v>189</v>
      </c>
      <c r="K38" s="384"/>
      <c r="L38" s="384"/>
      <c r="M38" s="429"/>
    </row>
    <row r="39" spans="1:13" ht="15" customHeight="1">
      <c r="A39" s="536"/>
      <c r="B39" s="182" t="s">
        <v>170</v>
      </c>
      <c r="C39" s="396"/>
      <c r="D39" s="544"/>
      <c r="E39" s="163"/>
      <c r="F39" s="162"/>
      <c r="G39" s="137" t="s">
        <v>0</v>
      </c>
      <c r="H39" s="183"/>
      <c r="I39" s="144" t="s">
        <v>0</v>
      </c>
      <c r="J39" s="56" t="s">
        <v>215</v>
      </c>
      <c r="K39" s="384"/>
      <c r="L39" s="384"/>
      <c r="M39" s="429"/>
    </row>
    <row r="40" spans="1:13" ht="15" customHeight="1">
      <c r="A40" s="536"/>
      <c r="B40" s="184" t="s">
        <v>193</v>
      </c>
      <c r="C40" s="396"/>
      <c r="D40" s="544"/>
      <c r="E40" s="163"/>
      <c r="F40" s="162"/>
      <c r="G40" s="143"/>
      <c r="H40" s="168"/>
      <c r="I40" s="138"/>
      <c r="J40" s="56" t="s">
        <v>189</v>
      </c>
      <c r="K40" s="384"/>
      <c r="L40" s="384"/>
      <c r="M40" s="429"/>
    </row>
    <row r="41" spans="1:13" ht="15" customHeight="1">
      <c r="A41" s="536"/>
      <c r="B41" s="134"/>
      <c r="C41" s="396"/>
      <c r="D41" s="544"/>
      <c r="E41" s="163"/>
      <c r="F41" s="162"/>
      <c r="G41" s="143"/>
      <c r="H41" s="168"/>
      <c r="I41" s="144" t="s">
        <v>0</v>
      </c>
      <c r="J41" s="56" t="s">
        <v>191</v>
      </c>
      <c r="K41" s="384"/>
      <c r="L41" s="384"/>
      <c r="M41" s="429"/>
    </row>
    <row r="42" spans="1:13" ht="15" customHeight="1">
      <c r="A42" s="536"/>
      <c r="B42" s="134"/>
      <c r="C42" s="396"/>
      <c r="D42" s="544"/>
      <c r="E42" s="163"/>
      <c r="F42" s="162"/>
      <c r="G42" s="143"/>
      <c r="H42" s="168"/>
      <c r="I42" s="138"/>
      <c r="J42" s="56" t="s">
        <v>189</v>
      </c>
      <c r="K42" s="384"/>
      <c r="L42" s="384"/>
      <c r="M42" s="429"/>
    </row>
    <row r="43" spans="1:13" ht="15" customHeight="1">
      <c r="A43" s="536"/>
      <c r="B43" s="134"/>
      <c r="C43" s="396"/>
      <c r="D43" s="544"/>
      <c r="E43" s="163"/>
      <c r="F43" s="162"/>
      <c r="G43" s="143"/>
      <c r="H43" s="168"/>
      <c r="I43" s="144" t="s">
        <v>0</v>
      </c>
      <c r="J43" s="56" t="s">
        <v>192</v>
      </c>
      <c r="K43" s="384"/>
      <c r="L43" s="384"/>
      <c r="M43" s="429"/>
    </row>
    <row r="44" spans="1:13" ht="15" customHeight="1" thickBot="1">
      <c r="A44" s="537"/>
      <c r="B44" s="120"/>
      <c r="C44" s="398"/>
      <c r="D44" s="545"/>
      <c r="E44" s="190"/>
      <c r="F44" s="191"/>
      <c r="G44" s="175"/>
      <c r="H44" s="176"/>
      <c r="I44" s="155"/>
      <c r="J44" s="192" t="s">
        <v>189</v>
      </c>
      <c r="K44" s="385"/>
      <c r="L44" s="385"/>
      <c r="M44" s="546"/>
    </row>
    <row r="45" spans="1:13" s="1" customFormat="1" ht="13.5" customHeight="1">
      <c r="A45" s="349" t="s">
        <v>293</v>
      </c>
      <c r="B45" s="344" t="s">
        <v>295</v>
      </c>
      <c r="C45" s="572" t="s">
        <v>282</v>
      </c>
      <c r="D45" s="587"/>
      <c r="E45" s="115" t="s">
        <v>0</v>
      </c>
      <c r="F45" s="108" t="s">
        <v>271</v>
      </c>
      <c r="G45" s="115" t="s">
        <v>0</v>
      </c>
      <c r="H45" s="561" t="s">
        <v>272</v>
      </c>
      <c r="I45" s="562" t="s">
        <v>0</v>
      </c>
      <c r="J45" s="563" t="s">
        <v>273</v>
      </c>
      <c r="K45" s="564" t="s">
        <v>24</v>
      </c>
      <c r="L45" s="310" t="s">
        <v>274</v>
      </c>
      <c r="M45" s="312" t="s">
        <v>274</v>
      </c>
    </row>
    <row r="46" spans="1:13" s="1" customFormat="1" ht="13.5" customHeight="1">
      <c r="A46" s="350"/>
      <c r="B46" s="345"/>
      <c r="C46" s="302"/>
      <c r="D46" s="588"/>
      <c r="E46" s="13"/>
      <c r="F46" s="28"/>
      <c r="G46" s="236" t="s">
        <v>0</v>
      </c>
      <c r="H46" s="566" t="s">
        <v>75</v>
      </c>
      <c r="I46" s="237" t="s">
        <v>0</v>
      </c>
      <c r="J46" s="567" t="s">
        <v>275</v>
      </c>
      <c r="K46" s="568"/>
      <c r="L46" s="592"/>
      <c r="M46" s="317"/>
    </row>
    <row r="47" spans="1:13" s="1" customFormat="1" ht="13.5" customHeight="1">
      <c r="A47" s="350"/>
      <c r="B47" s="345"/>
      <c r="C47" s="302"/>
      <c r="D47" s="588"/>
      <c r="E47" s="13"/>
      <c r="F47" s="28"/>
      <c r="G47" s="236" t="s">
        <v>0</v>
      </c>
      <c r="H47" s="566"/>
      <c r="I47" s="237" t="s">
        <v>0</v>
      </c>
      <c r="J47" s="41" t="s">
        <v>277</v>
      </c>
      <c r="K47" s="568"/>
      <c r="L47" s="592"/>
      <c r="M47" s="317"/>
    </row>
    <row r="48" spans="1:13" s="1" customFormat="1" ht="13.5" customHeight="1">
      <c r="A48" s="569"/>
      <c r="B48" s="345"/>
      <c r="C48" s="582"/>
      <c r="D48" s="589"/>
      <c r="E48" s="13"/>
      <c r="F48" s="28"/>
      <c r="G48" s="236" t="s">
        <v>0</v>
      </c>
      <c r="H48" s="566"/>
      <c r="I48" s="237" t="s">
        <v>0</v>
      </c>
      <c r="J48" s="41" t="s">
        <v>283</v>
      </c>
      <c r="K48" s="568"/>
      <c r="L48" s="592"/>
      <c r="M48" s="317"/>
    </row>
    <row r="49" spans="1:13" s="1" customFormat="1" ht="13.5" customHeight="1">
      <c r="A49" s="569"/>
      <c r="B49" s="596"/>
      <c r="C49" s="302" t="s">
        <v>278</v>
      </c>
      <c r="D49" s="300"/>
      <c r="E49" s="583" t="s">
        <v>0</v>
      </c>
      <c r="F49" s="590" t="s">
        <v>271</v>
      </c>
      <c r="G49" s="583" t="s">
        <v>0</v>
      </c>
      <c r="H49" s="584" t="s">
        <v>279</v>
      </c>
      <c r="I49" s="585" t="s">
        <v>0</v>
      </c>
      <c r="J49" s="586" t="s">
        <v>280</v>
      </c>
      <c r="K49" s="568"/>
      <c r="L49" s="592"/>
      <c r="M49" s="317"/>
    </row>
    <row r="50" spans="1:13" s="1" customFormat="1" ht="13.5" customHeight="1">
      <c r="A50" s="569"/>
      <c r="B50" s="596"/>
      <c r="C50" s="299"/>
      <c r="D50" s="565"/>
      <c r="E50" s="13"/>
      <c r="F50" s="28"/>
      <c r="G50" s="236" t="s">
        <v>0</v>
      </c>
      <c r="H50" s="566" t="s">
        <v>276</v>
      </c>
      <c r="I50" s="237" t="s">
        <v>0</v>
      </c>
      <c r="J50" s="46" t="s">
        <v>281</v>
      </c>
      <c r="K50" s="568"/>
      <c r="L50" s="592"/>
      <c r="M50" s="317"/>
    </row>
    <row r="51" spans="1:13" s="1" customFormat="1" ht="13.5" customHeight="1" thickBot="1">
      <c r="A51" s="569"/>
      <c r="B51" s="597" t="s">
        <v>170</v>
      </c>
      <c r="C51" s="299"/>
      <c r="D51" s="300"/>
      <c r="E51" s="246"/>
      <c r="F51" s="570"/>
      <c r="G51" s="580"/>
      <c r="H51" s="581"/>
      <c r="I51" s="577"/>
      <c r="J51" s="591"/>
      <c r="K51" s="579"/>
      <c r="L51" s="593"/>
      <c r="M51" s="594"/>
    </row>
    <row r="52" spans="1:13" s="1" customFormat="1" ht="15" customHeight="1">
      <c r="A52" s="349" t="s">
        <v>285</v>
      </c>
      <c r="B52" s="571" t="s">
        <v>286</v>
      </c>
      <c r="C52" s="572" t="s">
        <v>287</v>
      </c>
      <c r="D52" s="445"/>
      <c r="E52" s="115" t="s">
        <v>0</v>
      </c>
      <c r="F52" s="108" t="s">
        <v>271</v>
      </c>
      <c r="G52" s="115" t="s">
        <v>0</v>
      </c>
      <c r="H52" s="561" t="s">
        <v>284</v>
      </c>
      <c r="I52" s="562" t="s">
        <v>0</v>
      </c>
      <c r="J52" s="563" t="s">
        <v>288</v>
      </c>
      <c r="K52" s="564" t="s">
        <v>289</v>
      </c>
      <c r="L52" s="310" t="s">
        <v>274</v>
      </c>
      <c r="M52" s="312" t="s">
        <v>274</v>
      </c>
    </row>
    <row r="53" spans="1:13" s="1" customFormat="1" ht="15" customHeight="1">
      <c r="A53" s="350"/>
      <c r="B53" s="573"/>
      <c r="C53" s="299"/>
      <c r="D53" s="300"/>
      <c r="E53" s="13"/>
      <c r="F53" s="28"/>
      <c r="G53" s="236" t="s">
        <v>0</v>
      </c>
      <c r="H53" s="566" t="s">
        <v>290</v>
      </c>
      <c r="I53" s="237" t="s">
        <v>0</v>
      </c>
      <c r="J53" s="41" t="s">
        <v>291</v>
      </c>
      <c r="K53" s="568"/>
      <c r="L53" s="315"/>
      <c r="M53" s="318"/>
    </row>
    <row r="54" spans="1:13" s="1" customFormat="1" ht="15" customHeight="1">
      <c r="A54" s="350"/>
      <c r="B54" s="573"/>
      <c r="C54" s="299"/>
      <c r="D54" s="300"/>
      <c r="E54" s="13"/>
      <c r="F54" s="28"/>
      <c r="G54" s="236" t="s">
        <v>0</v>
      </c>
      <c r="H54" s="574"/>
      <c r="I54" s="237" t="s">
        <v>0</v>
      </c>
      <c r="J54" s="41" t="s">
        <v>292</v>
      </c>
      <c r="K54" s="568"/>
      <c r="L54" s="315"/>
      <c r="M54" s="318"/>
    </row>
    <row r="55" spans="1:13" s="1" customFormat="1" ht="15" customHeight="1" thickBot="1">
      <c r="A55" s="351"/>
      <c r="B55" s="598" t="s">
        <v>170</v>
      </c>
      <c r="C55" s="575"/>
      <c r="D55" s="576"/>
      <c r="E55" s="246"/>
      <c r="F55" s="570"/>
      <c r="G55" s="580"/>
      <c r="H55" s="581"/>
      <c r="I55" s="85" t="s">
        <v>0</v>
      </c>
      <c r="J55" s="578" t="s">
        <v>294</v>
      </c>
      <c r="K55" s="579"/>
      <c r="L55" s="367"/>
      <c r="M55" s="595"/>
    </row>
    <row r="56" spans="1:13" ht="15" customHeight="1">
      <c r="A56" s="196"/>
      <c r="B56" s="78"/>
      <c r="C56" s="78"/>
      <c r="D56" s="55"/>
      <c r="E56" s="153"/>
      <c r="F56" s="153"/>
      <c r="G56" s="153"/>
      <c r="H56" s="153"/>
      <c r="I56" s="153"/>
      <c r="J56" s="153"/>
      <c r="K56" s="153"/>
      <c r="L56" s="78"/>
      <c r="M56" s="147"/>
    </row>
    <row r="57" spans="1:13" ht="15" customHeight="1">
      <c r="A57" s="131"/>
      <c r="B57" s="158"/>
      <c r="C57" s="159"/>
      <c r="D57" s="131"/>
      <c r="E57" s="197"/>
      <c r="F57" s="131"/>
      <c r="G57" s="131"/>
      <c r="H57" s="131"/>
      <c r="I57" s="131"/>
      <c r="J57" s="131"/>
      <c r="K57" s="131"/>
      <c r="L57" s="131"/>
      <c r="M57" s="131"/>
    </row>
    <row r="58" spans="1:13" ht="15" customHeight="1">
      <c r="A58" s="131"/>
      <c r="B58" s="158"/>
      <c r="C58" s="159"/>
      <c r="D58" s="131"/>
      <c r="E58" s="197"/>
      <c r="F58" s="131"/>
      <c r="G58" s="131"/>
      <c r="H58" s="131"/>
      <c r="I58" s="131"/>
      <c r="J58" s="131"/>
      <c r="K58" s="131"/>
      <c r="L58" s="131"/>
      <c r="M58" s="131"/>
    </row>
    <row r="358" spans="1:13" ht="15" customHeight="1">
      <c r="A358" s="159"/>
      <c r="B358" s="158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</sheetData>
  <sheetProtection/>
  <mergeCells count="72">
    <mergeCell ref="A52:A55"/>
    <mergeCell ref="C52:D55"/>
    <mergeCell ref="K52:K55"/>
    <mergeCell ref="L52:L55"/>
    <mergeCell ref="M52:M55"/>
    <mergeCell ref="B45:B48"/>
    <mergeCell ref="A45:A51"/>
    <mergeCell ref="C45:D48"/>
    <mergeCell ref="K45:K51"/>
    <mergeCell ref="L45:L51"/>
    <mergeCell ref="M45:M51"/>
    <mergeCell ref="C49:D51"/>
    <mergeCell ref="C33:D36"/>
    <mergeCell ref="K18:K20"/>
    <mergeCell ref="J18:J19"/>
    <mergeCell ref="C23:D24"/>
    <mergeCell ref="B1:L1"/>
    <mergeCell ref="M37:M44"/>
    <mergeCell ref="K33:K36"/>
    <mergeCell ref="L14:L17"/>
    <mergeCell ref="L18:L20"/>
    <mergeCell ref="M14:M17"/>
    <mergeCell ref="L37:L44"/>
    <mergeCell ref="A25:A44"/>
    <mergeCell ref="C25:D32"/>
    <mergeCell ref="K25:K32"/>
    <mergeCell ref="C37:D44"/>
    <mergeCell ref="M18:M20"/>
    <mergeCell ref="L33:L36"/>
    <mergeCell ref="M33:M36"/>
    <mergeCell ref="L25:L32"/>
    <mergeCell ref="M25:M32"/>
    <mergeCell ref="E8:F9"/>
    <mergeCell ref="K37:K44"/>
    <mergeCell ref="C14:D17"/>
    <mergeCell ref="I14:I15"/>
    <mergeCell ref="J14:J15"/>
    <mergeCell ref="K14:K17"/>
    <mergeCell ref="I16:I17"/>
    <mergeCell ref="J16:J17"/>
    <mergeCell ref="C18:D20"/>
    <mergeCell ref="I18:I19"/>
    <mergeCell ref="M10:M13"/>
    <mergeCell ref="K8:K9"/>
    <mergeCell ref="L8:M8"/>
    <mergeCell ref="A5:D5"/>
    <mergeCell ref="E5:M5"/>
    <mergeCell ref="A7:A9"/>
    <mergeCell ref="B7:B9"/>
    <mergeCell ref="C7:D9"/>
    <mergeCell ref="E7:H7"/>
    <mergeCell ref="I7:M7"/>
    <mergeCell ref="M23:M24"/>
    <mergeCell ref="G8:H9"/>
    <mergeCell ref="I8:J9"/>
    <mergeCell ref="A4:D4"/>
    <mergeCell ref="E4:M4"/>
    <mergeCell ref="A10:A13"/>
    <mergeCell ref="K10:K13"/>
    <mergeCell ref="C10:D10"/>
    <mergeCell ref="C12:D12"/>
    <mergeCell ref="L10:L13"/>
    <mergeCell ref="J35:J36"/>
    <mergeCell ref="A3:B3"/>
    <mergeCell ref="H2:M2"/>
    <mergeCell ref="H3:M3"/>
    <mergeCell ref="A14:A24"/>
    <mergeCell ref="C21:D21"/>
    <mergeCell ref="K21:K22"/>
    <mergeCell ref="L21:L22"/>
    <mergeCell ref="M21:M22"/>
    <mergeCell ref="L23:L24"/>
  </mergeCells>
  <conditionalFormatting sqref="B10:M13">
    <cfRule type="expression" priority="6" dxfId="0" stopIfTrue="1">
      <formula>$B$13="☑選択しない"</formula>
    </cfRule>
  </conditionalFormatting>
  <conditionalFormatting sqref="B21:M24">
    <cfRule type="expression" priority="5" dxfId="0" stopIfTrue="1">
      <formula>$B$24="☑選択しない"</formula>
    </cfRule>
  </conditionalFormatting>
  <conditionalFormatting sqref="B25:M36">
    <cfRule type="expression" priority="4" dxfId="0" stopIfTrue="1">
      <formula>$B$27="☑選択しない"</formula>
    </cfRule>
  </conditionalFormatting>
  <conditionalFormatting sqref="B37:M44">
    <cfRule type="expression" priority="3" dxfId="0" stopIfTrue="1">
      <formula>$B$39="☑選択しない"</formula>
    </cfRule>
  </conditionalFormatting>
  <conditionalFormatting sqref="B45:M51">
    <cfRule type="expression" priority="2" dxfId="0" stopIfTrue="1">
      <formula>$B$51="☑選択しない"</formula>
    </cfRule>
  </conditionalFormatting>
  <conditionalFormatting sqref="B52:M55">
    <cfRule type="expression" priority="1" dxfId="0" stopIfTrue="1">
      <formula>$B$55="☑選択しない"</formula>
    </cfRule>
  </conditionalFormatting>
  <dataValidations count="9">
    <dataValidation type="list" allowBlank="1" showInputMessage="1" showErrorMessage="1" sqref="B39">
      <formula1>"☑等級5,☑等級4,☑等級1,☑選択しない"</formula1>
    </dataValidation>
    <dataValidation type="list" allowBlank="1" showInputMessage="1" showErrorMessage="1" sqref="B27">
      <formula1>"☑等級4,☑等級3,☑等級2,☑等級1,☑選択しない"</formula1>
    </dataValidation>
    <dataValidation type="list" allowBlank="1" showInputMessage="1" showErrorMessage="1" sqref="B17">
      <formula1>"☑等級3,☑等級2,☑等級1,☑該当なし"</formula1>
    </dataValidation>
    <dataValidation type="list" allowBlank="1" showInputMessage="1" showErrorMessage="1" sqref="B40 B28">
      <formula1>"（6地域）,（5地域）,（4地域）,（3地域）"</formula1>
    </dataValidation>
    <dataValidation type="list" allowBlank="1" showInputMessage="1" showErrorMessage="1" sqref="G14 E14 G18 E18 G25:G27 E25 G16 G37:G39 E37 E21 I21:I25 I27 I29 I43 I31 I37 I39 I41 E23 I33 I35 G33:G35 E33 E10 G10 I10 I12 I14:I19 C11 C13 G21:G23 E45 E49 G52:G54 E52 I45:I50 G45:G50 I52:I55">
      <formula1>"□,☑"</formula1>
    </dataValidation>
    <dataValidation type="list" allowBlank="1" showInputMessage="1" showErrorMessage="1" sqref="B13">
      <formula1>"☑選択しない,☑等級4,☑等級3,☑等級2,☑等級1"</formula1>
    </dataValidation>
    <dataValidation type="list" allowBlank="1" showInputMessage="1" showErrorMessage="1" sqref="B51">
      <formula1>"☑等級3,☑等級2,☑等級1,☑選択しない"</formula1>
    </dataValidation>
    <dataValidation type="list" allowBlank="1" showInputMessage="1" showErrorMessage="1" sqref="B55">
      <formula1>"☑11cm以上,☑その他,☑選択しない"</formula1>
    </dataValidation>
    <dataValidation type="list" allowBlank="1" showInputMessage="1" showErrorMessage="1" sqref="B24">
      <formula1>"□選択しない,☑選択しない"</formula1>
    </dataValidation>
  </dataValidations>
  <printOptions/>
  <pageMargins left="0.5905511811023623" right="0" top="0.31496062992125984" bottom="0.31496062992125984" header="0.1968503937007874" footer="0.1968503937007874"/>
  <pageSetup fitToHeight="3" horizontalDpi="600" verticalDpi="600" orientation="portrait" paperSize="9" r:id="rId1"/>
  <headerFooter>
    <oddFooter>&amp;L&amp;"ＭＳ Ｐゴシック,標準"&amp;K00-0212020年10月1日改訂&amp;R&amp;"ＭＳ Ｐゴシック,標準"&amp;K00-021ＡＩ確認検査センター株式会社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2020-10-01T02:04:18Z</cp:lastPrinted>
  <dcterms:created xsi:type="dcterms:W3CDTF">2015-08-11T06:04:41Z</dcterms:created>
  <dcterms:modified xsi:type="dcterms:W3CDTF">2020-10-01T02:05:25Z</dcterms:modified>
  <cp:category/>
  <cp:version/>
  <cp:contentType/>
  <cp:contentStatus/>
</cp:coreProperties>
</file>